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10140" yWindow="60" windowWidth="13180" windowHeight="26640" tabRatio="500"/>
  </bookViews>
  <sheets>
    <sheet name="A_series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275" i="1" l="1"/>
  <c r="K2275" i="1"/>
  <c r="K3483" i="1"/>
  <c r="J3483" i="1"/>
  <c r="K3482" i="1"/>
  <c r="J3482" i="1"/>
  <c r="K3481" i="1"/>
  <c r="J3481" i="1"/>
  <c r="K3480" i="1"/>
  <c r="J3480" i="1"/>
  <c r="K3479" i="1"/>
  <c r="J3479" i="1"/>
  <c r="K3478" i="1"/>
  <c r="J3478" i="1"/>
  <c r="K3477" i="1"/>
  <c r="J3477" i="1"/>
  <c r="K3476" i="1"/>
  <c r="J3476" i="1"/>
  <c r="K3475" i="1"/>
  <c r="J3475" i="1"/>
  <c r="K3474" i="1"/>
  <c r="J3474" i="1"/>
  <c r="K3473" i="1"/>
  <c r="J3473" i="1"/>
  <c r="K3472" i="1"/>
  <c r="J3472" i="1"/>
  <c r="K3471" i="1"/>
  <c r="J3471" i="1"/>
  <c r="K3470" i="1"/>
  <c r="J3470" i="1"/>
  <c r="K3469" i="1"/>
  <c r="J3469" i="1"/>
  <c r="K3468" i="1"/>
  <c r="J3468" i="1"/>
  <c r="K3467" i="1"/>
  <c r="J3467" i="1"/>
  <c r="K3466" i="1"/>
  <c r="J3466" i="1"/>
  <c r="K3465" i="1"/>
  <c r="J3465" i="1"/>
  <c r="K3464" i="1"/>
  <c r="J3464" i="1"/>
  <c r="K3463" i="1"/>
  <c r="J3463" i="1"/>
  <c r="K3462" i="1"/>
  <c r="J3462" i="1"/>
  <c r="K3461" i="1"/>
  <c r="J3461" i="1"/>
  <c r="K3460" i="1"/>
  <c r="J3460" i="1"/>
  <c r="K3459" i="1"/>
  <c r="J3459" i="1"/>
  <c r="K3458" i="1"/>
  <c r="J3458" i="1"/>
  <c r="K3457" i="1"/>
  <c r="J3457" i="1"/>
  <c r="K3456" i="1"/>
  <c r="J3456" i="1"/>
  <c r="K3455" i="1"/>
  <c r="J3455" i="1"/>
  <c r="K3454" i="1"/>
  <c r="J3454" i="1"/>
  <c r="K3453" i="1"/>
  <c r="J3453" i="1"/>
  <c r="K3452" i="1"/>
  <c r="J3452" i="1"/>
  <c r="K3451" i="1"/>
  <c r="J3451" i="1"/>
  <c r="K3450" i="1"/>
  <c r="J3450" i="1"/>
  <c r="K3449" i="1"/>
  <c r="J3449" i="1"/>
  <c r="K3448" i="1"/>
  <c r="J3448" i="1"/>
  <c r="K3447" i="1"/>
  <c r="J3447" i="1"/>
  <c r="K3446" i="1"/>
  <c r="J3446" i="1"/>
  <c r="K3445" i="1"/>
  <c r="J3445" i="1"/>
  <c r="K3444" i="1"/>
  <c r="J3444" i="1"/>
  <c r="K3443" i="1"/>
  <c r="J3443" i="1"/>
  <c r="K3442" i="1"/>
  <c r="J3442" i="1"/>
  <c r="K3441" i="1"/>
  <c r="J3441" i="1"/>
  <c r="K3440" i="1"/>
  <c r="J3440" i="1"/>
  <c r="K3439" i="1"/>
  <c r="J3439" i="1"/>
  <c r="K3438" i="1"/>
  <c r="J3438" i="1"/>
  <c r="K3437" i="1"/>
  <c r="J3437" i="1"/>
  <c r="K3436" i="1"/>
  <c r="J3436" i="1"/>
  <c r="K3435" i="1"/>
  <c r="J3435" i="1"/>
  <c r="K3434" i="1"/>
  <c r="J3434" i="1"/>
  <c r="K3433" i="1"/>
  <c r="J3433" i="1"/>
  <c r="K3432" i="1"/>
  <c r="J3432" i="1"/>
  <c r="K3431" i="1"/>
  <c r="J3431" i="1"/>
  <c r="K3430" i="1"/>
  <c r="J3430" i="1"/>
  <c r="K3429" i="1"/>
  <c r="J3429" i="1"/>
  <c r="K3428" i="1"/>
  <c r="J3428" i="1"/>
  <c r="K3427" i="1"/>
  <c r="J3427" i="1"/>
  <c r="K3426" i="1"/>
  <c r="J3426" i="1"/>
  <c r="K3425" i="1"/>
  <c r="J3425" i="1"/>
  <c r="K3424" i="1"/>
  <c r="J3424" i="1"/>
  <c r="K3423" i="1"/>
  <c r="J3423" i="1"/>
  <c r="K3422" i="1"/>
  <c r="J3422" i="1"/>
  <c r="K3421" i="1"/>
  <c r="J3421" i="1"/>
  <c r="K3420" i="1"/>
  <c r="J3420" i="1"/>
  <c r="K3419" i="1"/>
  <c r="J3419" i="1"/>
  <c r="K3418" i="1"/>
  <c r="J3418" i="1"/>
  <c r="K3417" i="1"/>
  <c r="J3417" i="1"/>
  <c r="K3416" i="1"/>
  <c r="J3416" i="1"/>
  <c r="K3415" i="1"/>
  <c r="J3415" i="1"/>
  <c r="K3414" i="1"/>
  <c r="J3414" i="1"/>
  <c r="K3413" i="1"/>
  <c r="J3413" i="1"/>
  <c r="K3412" i="1"/>
  <c r="J3412" i="1"/>
  <c r="K3411" i="1"/>
  <c r="J3411" i="1"/>
  <c r="K3410" i="1"/>
  <c r="J3410" i="1"/>
  <c r="K3409" i="1"/>
  <c r="J3409" i="1"/>
  <c r="K3408" i="1"/>
  <c r="J3408" i="1"/>
  <c r="K3407" i="1"/>
  <c r="J3407" i="1"/>
  <c r="K3406" i="1"/>
  <c r="J3406" i="1"/>
  <c r="K3405" i="1"/>
  <c r="J3405" i="1"/>
  <c r="K3404" i="1"/>
  <c r="J3404" i="1"/>
  <c r="K3403" i="1"/>
  <c r="J3403" i="1"/>
  <c r="K3402" i="1"/>
  <c r="J3402" i="1"/>
  <c r="K3401" i="1"/>
  <c r="J3401" i="1"/>
  <c r="K3400" i="1"/>
  <c r="J3400" i="1"/>
  <c r="K3399" i="1"/>
  <c r="J3399" i="1"/>
  <c r="K3398" i="1"/>
  <c r="J3398" i="1"/>
  <c r="K3397" i="1"/>
  <c r="J3397" i="1"/>
  <c r="K3396" i="1"/>
  <c r="J3396" i="1"/>
  <c r="K3395" i="1"/>
  <c r="J3395" i="1"/>
  <c r="K3394" i="1"/>
  <c r="J3394" i="1"/>
  <c r="K3393" i="1"/>
  <c r="J3393" i="1"/>
  <c r="K3392" i="1"/>
  <c r="J3392" i="1"/>
  <c r="K3391" i="1"/>
  <c r="J3391" i="1"/>
  <c r="K3390" i="1"/>
  <c r="J3390" i="1"/>
  <c r="K3389" i="1"/>
  <c r="J3389" i="1"/>
  <c r="K3388" i="1"/>
  <c r="J3388" i="1"/>
  <c r="K3387" i="1"/>
  <c r="J3387" i="1"/>
  <c r="K3386" i="1"/>
  <c r="J3386" i="1"/>
  <c r="K3385" i="1"/>
  <c r="J3385" i="1"/>
  <c r="K3384" i="1"/>
  <c r="J3384" i="1"/>
  <c r="K3383" i="1"/>
  <c r="J3383" i="1"/>
  <c r="K3382" i="1"/>
  <c r="J3382" i="1"/>
  <c r="K3381" i="1"/>
  <c r="J3381" i="1"/>
  <c r="K3380" i="1"/>
  <c r="J3380" i="1"/>
  <c r="K3379" i="1"/>
  <c r="J3379" i="1"/>
  <c r="K3378" i="1"/>
  <c r="J3378" i="1"/>
  <c r="K3377" i="1"/>
  <c r="J3377" i="1"/>
  <c r="K3376" i="1"/>
  <c r="J3376" i="1"/>
  <c r="K3375" i="1"/>
  <c r="J3375" i="1"/>
  <c r="K3374" i="1"/>
  <c r="J3374" i="1"/>
  <c r="K3373" i="1"/>
  <c r="J3373" i="1"/>
  <c r="K3372" i="1"/>
  <c r="J3372" i="1"/>
  <c r="K3371" i="1"/>
  <c r="J3371" i="1"/>
  <c r="K3370" i="1"/>
  <c r="J3370" i="1"/>
  <c r="K3369" i="1"/>
  <c r="J3369" i="1"/>
  <c r="K3368" i="1"/>
  <c r="J3368" i="1"/>
  <c r="K3367" i="1"/>
  <c r="J3367" i="1"/>
  <c r="K3366" i="1"/>
  <c r="J3366" i="1"/>
  <c r="K3365" i="1"/>
  <c r="J3365" i="1"/>
  <c r="K3364" i="1"/>
  <c r="J3364" i="1"/>
  <c r="K3363" i="1"/>
  <c r="J3363" i="1"/>
  <c r="K3362" i="1"/>
  <c r="J3362" i="1"/>
  <c r="K3361" i="1"/>
  <c r="J3361" i="1"/>
  <c r="K3360" i="1"/>
  <c r="J3360" i="1"/>
  <c r="K3359" i="1"/>
  <c r="J3359" i="1"/>
  <c r="K3358" i="1"/>
  <c r="J3358" i="1"/>
  <c r="K3357" i="1"/>
  <c r="J3357" i="1"/>
  <c r="K3356" i="1"/>
  <c r="J3356" i="1"/>
  <c r="K3355" i="1"/>
  <c r="J3355" i="1"/>
  <c r="K3354" i="1"/>
  <c r="J3354" i="1"/>
  <c r="K3353" i="1"/>
  <c r="J3353" i="1"/>
  <c r="K3352" i="1"/>
  <c r="J3352" i="1"/>
  <c r="K3351" i="1"/>
  <c r="J3351" i="1"/>
  <c r="K3350" i="1"/>
  <c r="J3350" i="1"/>
  <c r="K3349" i="1"/>
  <c r="J3349" i="1"/>
  <c r="K3348" i="1"/>
  <c r="J3348" i="1"/>
  <c r="K3347" i="1"/>
  <c r="J3347" i="1"/>
  <c r="K3346" i="1"/>
  <c r="J3346" i="1"/>
  <c r="K3345" i="1"/>
  <c r="J3345" i="1"/>
  <c r="K3344" i="1"/>
  <c r="J3344" i="1"/>
  <c r="K3343" i="1"/>
  <c r="J3343" i="1"/>
  <c r="K3342" i="1"/>
  <c r="J3342" i="1"/>
  <c r="K3341" i="1"/>
  <c r="J3341" i="1"/>
  <c r="K3340" i="1"/>
  <c r="J3340" i="1"/>
  <c r="K3339" i="1"/>
  <c r="J3339" i="1"/>
  <c r="K3338" i="1"/>
  <c r="J3338" i="1"/>
  <c r="K3337" i="1"/>
  <c r="J3337" i="1"/>
  <c r="K3336" i="1"/>
  <c r="J3336" i="1"/>
  <c r="K3335" i="1"/>
  <c r="J3335" i="1"/>
  <c r="K3334" i="1"/>
  <c r="J3334" i="1"/>
  <c r="K3333" i="1"/>
  <c r="J3333" i="1"/>
  <c r="K3332" i="1"/>
  <c r="J3332" i="1"/>
  <c r="K3331" i="1"/>
  <c r="J3331" i="1"/>
  <c r="K3330" i="1"/>
  <c r="J3330" i="1"/>
  <c r="K3329" i="1"/>
  <c r="J3329" i="1"/>
  <c r="K3328" i="1"/>
  <c r="J3328" i="1"/>
  <c r="K3327" i="1"/>
  <c r="J3327" i="1"/>
  <c r="K3326" i="1"/>
  <c r="J3326" i="1"/>
  <c r="K3325" i="1"/>
  <c r="J3325" i="1"/>
  <c r="K3324" i="1"/>
  <c r="J3324" i="1"/>
  <c r="K3323" i="1"/>
  <c r="J3323" i="1"/>
  <c r="K3322" i="1"/>
  <c r="J3322" i="1"/>
  <c r="K3321" i="1"/>
  <c r="J3321" i="1"/>
  <c r="K3320" i="1"/>
  <c r="J3320" i="1"/>
  <c r="K3319" i="1"/>
  <c r="J3319" i="1"/>
  <c r="K3318" i="1"/>
  <c r="J3318" i="1"/>
  <c r="K3317" i="1"/>
  <c r="J3317" i="1"/>
  <c r="K3316" i="1"/>
  <c r="J3316" i="1"/>
  <c r="K3315" i="1"/>
  <c r="J3315" i="1"/>
  <c r="K3314" i="1"/>
  <c r="J3314" i="1"/>
  <c r="K3313" i="1"/>
  <c r="J3313" i="1"/>
  <c r="K3312" i="1"/>
  <c r="J3312" i="1"/>
  <c r="K3311" i="1"/>
  <c r="J3311" i="1"/>
  <c r="K3310" i="1"/>
  <c r="J3310" i="1"/>
  <c r="K3309" i="1"/>
  <c r="J3309" i="1"/>
  <c r="K3308" i="1"/>
  <c r="J3308" i="1"/>
  <c r="K3307" i="1"/>
  <c r="J3307" i="1"/>
  <c r="K3306" i="1"/>
  <c r="J3306" i="1"/>
  <c r="K3305" i="1"/>
  <c r="J3305" i="1"/>
  <c r="K3304" i="1"/>
  <c r="J3304" i="1"/>
  <c r="K3303" i="1"/>
  <c r="J3303" i="1"/>
  <c r="K3302" i="1"/>
  <c r="J3302" i="1"/>
  <c r="K3301" i="1"/>
  <c r="J3301" i="1"/>
  <c r="K3300" i="1"/>
  <c r="J3300" i="1"/>
  <c r="K3299" i="1"/>
  <c r="J3299" i="1"/>
  <c r="K3298" i="1"/>
  <c r="J3298" i="1"/>
  <c r="K3297" i="1"/>
  <c r="J3297" i="1"/>
  <c r="K3296" i="1"/>
  <c r="J3296" i="1"/>
  <c r="K3295" i="1"/>
  <c r="J3295" i="1"/>
  <c r="K3294" i="1"/>
  <c r="J3294" i="1"/>
  <c r="K3293" i="1"/>
  <c r="J3293" i="1"/>
  <c r="K3292" i="1"/>
  <c r="J3292" i="1"/>
  <c r="K3291" i="1"/>
  <c r="J3291" i="1"/>
  <c r="K3290" i="1"/>
  <c r="J3290" i="1"/>
  <c r="K3289" i="1"/>
  <c r="J3289" i="1"/>
  <c r="K3288" i="1"/>
  <c r="J3288" i="1"/>
  <c r="K3287" i="1"/>
  <c r="J3287" i="1"/>
  <c r="K3286" i="1"/>
  <c r="J3286" i="1"/>
  <c r="K3285" i="1"/>
  <c r="J3285" i="1"/>
  <c r="K3284" i="1"/>
  <c r="J3284" i="1"/>
  <c r="K3283" i="1"/>
  <c r="J3283" i="1"/>
  <c r="K3282" i="1"/>
  <c r="J3282" i="1"/>
  <c r="K3281" i="1"/>
  <c r="J3281" i="1"/>
  <c r="K3280" i="1"/>
  <c r="J3280" i="1"/>
  <c r="K3279" i="1"/>
  <c r="J3279" i="1"/>
  <c r="K3278" i="1"/>
  <c r="J3278" i="1"/>
  <c r="K3277" i="1"/>
  <c r="J3277" i="1"/>
  <c r="K3276" i="1"/>
  <c r="J3276" i="1"/>
  <c r="K3275" i="1"/>
  <c r="J3275" i="1"/>
  <c r="K3274" i="1"/>
  <c r="J3274" i="1"/>
  <c r="K3273" i="1"/>
  <c r="J3273" i="1"/>
  <c r="K3272" i="1"/>
  <c r="J3272" i="1"/>
  <c r="K3271" i="1"/>
  <c r="J3271" i="1"/>
  <c r="K3270" i="1"/>
  <c r="J3270" i="1"/>
  <c r="K3269" i="1"/>
  <c r="J3269" i="1"/>
  <c r="K3268" i="1"/>
  <c r="J3268" i="1"/>
  <c r="K3267" i="1"/>
  <c r="J3267" i="1"/>
  <c r="K3266" i="1"/>
  <c r="J3266" i="1"/>
  <c r="K3265" i="1"/>
  <c r="J3265" i="1"/>
  <c r="K3264" i="1"/>
  <c r="J3264" i="1"/>
  <c r="K3263" i="1"/>
  <c r="J3263" i="1"/>
  <c r="K3262" i="1"/>
  <c r="J3262" i="1"/>
  <c r="K3261" i="1"/>
  <c r="J3261" i="1"/>
  <c r="K3260" i="1"/>
  <c r="J3260" i="1"/>
  <c r="K3259" i="1"/>
  <c r="J3259" i="1"/>
  <c r="K3258" i="1"/>
  <c r="J3258" i="1"/>
  <c r="K3257" i="1"/>
  <c r="J3257" i="1"/>
  <c r="K3256" i="1"/>
  <c r="J3256" i="1"/>
  <c r="K3255" i="1"/>
  <c r="J3255" i="1"/>
  <c r="K3254" i="1"/>
  <c r="J3254" i="1"/>
  <c r="K3253" i="1"/>
  <c r="J3253" i="1"/>
  <c r="K3252" i="1"/>
  <c r="J3252" i="1"/>
  <c r="K3251" i="1"/>
  <c r="J3251" i="1"/>
  <c r="K3250" i="1"/>
  <c r="J3250" i="1"/>
  <c r="K3249" i="1"/>
  <c r="J3249" i="1"/>
  <c r="K3248" i="1"/>
  <c r="J3248" i="1"/>
  <c r="K3247" i="1"/>
  <c r="J3247" i="1"/>
  <c r="K3246" i="1"/>
  <c r="J3246" i="1"/>
  <c r="K3245" i="1"/>
  <c r="J3245" i="1"/>
  <c r="K3244" i="1"/>
  <c r="J3244" i="1"/>
  <c r="K3243" i="1"/>
  <c r="J3243" i="1"/>
  <c r="K3242" i="1"/>
  <c r="J3242" i="1"/>
  <c r="K3241" i="1"/>
  <c r="J3241" i="1"/>
  <c r="K3240" i="1"/>
  <c r="J3240" i="1"/>
  <c r="K3239" i="1"/>
  <c r="J3239" i="1"/>
  <c r="K3238" i="1"/>
  <c r="J3238" i="1"/>
  <c r="K3237" i="1"/>
  <c r="J3237" i="1"/>
  <c r="K3236" i="1"/>
  <c r="J3236" i="1"/>
  <c r="K3235" i="1"/>
  <c r="J3235" i="1"/>
  <c r="K3234" i="1"/>
  <c r="J3234" i="1"/>
  <c r="K3233" i="1"/>
  <c r="J3233" i="1"/>
  <c r="K3232" i="1"/>
  <c r="J3232" i="1"/>
  <c r="K3231" i="1"/>
  <c r="J3231" i="1"/>
  <c r="K3230" i="1"/>
  <c r="J3230" i="1"/>
  <c r="K3229" i="1"/>
  <c r="J3229" i="1"/>
  <c r="K3228" i="1"/>
  <c r="J3228" i="1"/>
  <c r="K3227" i="1"/>
  <c r="J3227" i="1"/>
  <c r="K3226" i="1"/>
  <c r="J3226" i="1"/>
  <c r="K3225" i="1"/>
  <c r="J3225" i="1"/>
  <c r="K3224" i="1"/>
  <c r="J3224" i="1"/>
  <c r="K3223" i="1"/>
  <c r="J3223" i="1"/>
  <c r="K3222" i="1"/>
  <c r="J3222" i="1"/>
  <c r="K3221" i="1"/>
  <c r="J3221" i="1"/>
  <c r="K3220" i="1"/>
  <c r="J3220" i="1"/>
  <c r="K3219" i="1"/>
  <c r="J3219" i="1"/>
  <c r="K3218" i="1"/>
  <c r="J3218" i="1"/>
  <c r="K3217" i="1"/>
  <c r="J3217" i="1"/>
  <c r="K3216" i="1"/>
  <c r="J3216" i="1"/>
  <c r="K3215" i="1"/>
  <c r="J3215" i="1"/>
  <c r="K3214" i="1"/>
  <c r="J3214" i="1"/>
  <c r="K3213" i="1"/>
  <c r="J3213" i="1"/>
  <c r="K3212" i="1"/>
  <c r="J3212" i="1"/>
  <c r="K3211" i="1"/>
  <c r="J3211" i="1"/>
  <c r="K3210" i="1"/>
  <c r="J3210" i="1"/>
  <c r="K3209" i="1"/>
  <c r="J3209" i="1"/>
  <c r="K3208" i="1"/>
  <c r="J3208" i="1"/>
  <c r="K3207" i="1"/>
  <c r="J3207" i="1"/>
  <c r="K3206" i="1"/>
  <c r="J3206" i="1"/>
  <c r="K3205" i="1"/>
  <c r="J3205" i="1"/>
  <c r="K3204" i="1"/>
  <c r="J3204" i="1"/>
  <c r="K3203" i="1"/>
  <c r="J3203" i="1"/>
  <c r="K3202" i="1"/>
  <c r="J3202" i="1"/>
  <c r="K3201" i="1"/>
  <c r="J3201" i="1"/>
  <c r="K3200" i="1"/>
  <c r="J3200" i="1"/>
  <c r="K3199" i="1"/>
  <c r="J3199" i="1"/>
  <c r="K3198" i="1"/>
  <c r="J3198" i="1"/>
  <c r="K3197" i="1"/>
  <c r="J3197" i="1"/>
  <c r="K3196" i="1"/>
  <c r="J3196" i="1"/>
  <c r="K3195" i="1"/>
  <c r="J3195" i="1"/>
  <c r="K3194" i="1"/>
  <c r="J3194" i="1"/>
  <c r="K3193" i="1"/>
  <c r="J3193" i="1"/>
  <c r="K3192" i="1"/>
  <c r="J3192" i="1"/>
  <c r="K3191" i="1"/>
  <c r="J3191" i="1"/>
  <c r="K3190" i="1"/>
  <c r="J3190" i="1"/>
  <c r="K3189" i="1"/>
  <c r="J3189" i="1"/>
  <c r="K3188" i="1"/>
  <c r="J3188" i="1"/>
  <c r="K3187" i="1"/>
  <c r="J3187" i="1"/>
  <c r="K3186" i="1"/>
  <c r="J3186" i="1"/>
  <c r="K3185" i="1"/>
  <c r="J3185" i="1"/>
  <c r="K3184" i="1"/>
  <c r="J3184" i="1"/>
  <c r="K3183" i="1"/>
  <c r="J3183" i="1"/>
  <c r="K3182" i="1"/>
  <c r="J3182" i="1"/>
  <c r="K3181" i="1"/>
  <c r="J3181" i="1"/>
  <c r="K3180" i="1"/>
  <c r="J3180" i="1"/>
  <c r="K3179" i="1"/>
  <c r="J3179" i="1"/>
  <c r="K3178" i="1"/>
  <c r="J3178" i="1"/>
  <c r="K3177" i="1"/>
  <c r="J3177" i="1"/>
  <c r="K3176" i="1"/>
  <c r="J3176" i="1"/>
  <c r="K3175" i="1"/>
  <c r="J3175" i="1"/>
  <c r="K3174" i="1"/>
  <c r="J3174" i="1"/>
  <c r="K3173" i="1"/>
  <c r="J3173" i="1"/>
  <c r="K3172" i="1"/>
  <c r="J3172" i="1"/>
  <c r="K3171" i="1"/>
  <c r="J3171" i="1"/>
  <c r="K3170" i="1"/>
  <c r="J3170" i="1"/>
  <c r="K3169" i="1"/>
  <c r="J3169" i="1"/>
  <c r="K3168" i="1"/>
  <c r="J3168" i="1"/>
  <c r="K3167" i="1"/>
  <c r="J3167" i="1"/>
  <c r="K3166" i="1"/>
  <c r="J3166" i="1"/>
  <c r="K3165" i="1"/>
  <c r="J3165" i="1"/>
  <c r="K3164" i="1"/>
  <c r="J3164" i="1"/>
  <c r="K3163" i="1"/>
  <c r="J3163" i="1"/>
  <c r="K3162" i="1"/>
  <c r="J3162" i="1"/>
  <c r="K3161" i="1"/>
  <c r="J3161" i="1"/>
  <c r="K3160" i="1"/>
  <c r="J3160" i="1"/>
  <c r="K3159" i="1"/>
  <c r="J3159" i="1"/>
  <c r="K3158" i="1"/>
  <c r="J3158" i="1"/>
  <c r="K3157" i="1"/>
  <c r="J3157" i="1"/>
  <c r="K3156" i="1"/>
  <c r="J3156" i="1"/>
  <c r="K3155" i="1"/>
  <c r="J3155" i="1"/>
  <c r="K3154" i="1"/>
  <c r="J3154" i="1"/>
  <c r="K3153" i="1"/>
  <c r="J3153" i="1"/>
  <c r="K3152" i="1"/>
  <c r="J3152" i="1"/>
  <c r="K3151" i="1"/>
  <c r="J3151" i="1"/>
  <c r="K3150" i="1"/>
  <c r="J3150" i="1"/>
  <c r="K3149" i="1"/>
  <c r="J3149" i="1"/>
  <c r="K3148" i="1"/>
  <c r="J3148" i="1"/>
  <c r="K3147" i="1"/>
  <c r="J3147" i="1"/>
  <c r="K3146" i="1"/>
  <c r="J3146" i="1"/>
  <c r="K3145" i="1"/>
  <c r="J3145" i="1"/>
  <c r="K3144" i="1"/>
  <c r="J3144" i="1"/>
  <c r="K3143" i="1"/>
  <c r="J3143" i="1"/>
  <c r="K3142" i="1"/>
  <c r="J3142" i="1"/>
  <c r="K3141" i="1"/>
  <c r="J3141" i="1"/>
  <c r="K3140" i="1"/>
  <c r="J3140" i="1"/>
  <c r="K3139" i="1"/>
  <c r="J3139" i="1"/>
  <c r="K3138" i="1"/>
  <c r="J3138" i="1"/>
  <c r="K3137" i="1"/>
  <c r="J3137" i="1"/>
  <c r="K3136" i="1"/>
  <c r="J3136" i="1"/>
  <c r="K3135" i="1"/>
  <c r="J3135" i="1"/>
  <c r="K3134" i="1"/>
  <c r="J3134" i="1"/>
  <c r="K3133" i="1"/>
  <c r="J3133" i="1"/>
  <c r="K3132" i="1"/>
  <c r="J3132" i="1"/>
  <c r="K3131" i="1"/>
  <c r="J3131" i="1"/>
  <c r="K3130" i="1"/>
  <c r="J3130" i="1"/>
  <c r="K3129" i="1"/>
  <c r="J3129" i="1"/>
  <c r="K3128" i="1"/>
  <c r="J3128" i="1"/>
  <c r="K3127" i="1"/>
  <c r="J3127" i="1"/>
  <c r="K3126" i="1"/>
  <c r="J3126" i="1"/>
  <c r="K3125" i="1"/>
  <c r="J3125" i="1"/>
  <c r="K3124" i="1"/>
  <c r="J3124" i="1"/>
  <c r="K3123" i="1"/>
  <c r="J3123" i="1"/>
  <c r="K3122" i="1"/>
  <c r="J3122" i="1"/>
  <c r="K3121" i="1"/>
  <c r="J3121" i="1"/>
  <c r="K3120" i="1"/>
  <c r="J3120" i="1"/>
  <c r="K3119" i="1"/>
  <c r="J3119" i="1"/>
  <c r="K3118" i="1"/>
  <c r="J3118" i="1"/>
  <c r="K3117" i="1"/>
  <c r="J3117" i="1"/>
  <c r="K3116" i="1"/>
  <c r="J3116" i="1"/>
  <c r="K3115" i="1"/>
  <c r="J3115" i="1"/>
  <c r="K3114" i="1"/>
  <c r="J3114" i="1"/>
  <c r="K3113" i="1"/>
  <c r="J3113" i="1"/>
  <c r="K3112" i="1"/>
  <c r="J3112" i="1"/>
  <c r="K3111" i="1"/>
  <c r="J3111" i="1"/>
  <c r="K3110" i="1"/>
  <c r="J3110" i="1"/>
  <c r="K3109" i="1"/>
  <c r="J3109" i="1"/>
  <c r="K3108" i="1"/>
  <c r="J3108" i="1"/>
  <c r="K3107" i="1"/>
  <c r="J3107" i="1"/>
  <c r="K3106" i="1"/>
  <c r="J3106" i="1"/>
  <c r="K3105" i="1"/>
  <c r="J3105" i="1"/>
  <c r="K3104" i="1"/>
  <c r="J3104" i="1"/>
  <c r="K3103" i="1"/>
  <c r="J3103" i="1"/>
  <c r="K3102" i="1"/>
  <c r="J3102" i="1"/>
  <c r="K3101" i="1"/>
  <c r="J3101" i="1"/>
  <c r="K3100" i="1"/>
  <c r="J3100" i="1"/>
  <c r="K3099" i="1"/>
  <c r="J3099" i="1"/>
  <c r="K3098" i="1"/>
  <c r="J3098" i="1"/>
  <c r="K3097" i="1"/>
  <c r="J3097" i="1"/>
  <c r="K3096" i="1"/>
  <c r="J3096" i="1"/>
  <c r="K3095" i="1"/>
  <c r="J3095" i="1"/>
  <c r="K3094" i="1"/>
  <c r="J3094" i="1"/>
  <c r="K3093" i="1"/>
  <c r="J3093" i="1"/>
  <c r="K3092" i="1"/>
  <c r="J3092" i="1"/>
  <c r="K3091" i="1"/>
  <c r="J3091" i="1"/>
  <c r="K3090" i="1"/>
  <c r="J3090" i="1"/>
  <c r="K3089" i="1"/>
  <c r="J3089" i="1"/>
  <c r="K3088" i="1"/>
  <c r="J3088" i="1"/>
  <c r="K3087" i="1"/>
  <c r="J3087" i="1"/>
  <c r="K3086" i="1"/>
  <c r="J3086" i="1"/>
  <c r="K3085" i="1"/>
  <c r="J3085" i="1"/>
  <c r="K3084" i="1"/>
  <c r="J3084" i="1"/>
  <c r="K3083" i="1"/>
  <c r="J3083" i="1"/>
  <c r="K3082" i="1"/>
  <c r="J3082" i="1"/>
  <c r="K3081" i="1"/>
  <c r="J3081" i="1"/>
  <c r="K3080" i="1"/>
  <c r="J3080" i="1"/>
  <c r="K3079" i="1"/>
  <c r="J3079" i="1"/>
  <c r="K3078" i="1"/>
  <c r="J3078" i="1"/>
  <c r="K3077" i="1"/>
  <c r="J3077" i="1"/>
  <c r="K3076" i="1"/>
  <c r="J3076" i="1"/>
  <c r="K3075" i="1"/>
  <c r="J3075" i="1"/>
  <c r="K3074" i="1"/>
  <c r="J3074" i="1"/>
  <c r="K3073" i="1"/>
  <c r="J3073" i="1"/>
  <c r="K3072" i="1"/>
  <c r="J3072" i="1"/>
  <c r="K3071" i="1"/>
  <c r="J3071" i="1"/>
  <c r="K3070" i="1"/>
  <c r="J3070" i="1"/>
  <c r="K3069" i="1"/>
  <c r="J3069" i="1"/>
  <c r="K3068" i="1"/>
  <c r="J3068" i="1"/>
  <c r="K3067" i="1"/>
  <c r="J3067" i="1"/>
  <c r="K3066" i="1"/>
  <c r="J3066" i="1"/>
  <c r="K3065" i="1"/>
  <c r="J3065" i="1"/>
  <c r="K3064" i="1"/>
  <c r="J3064" i="1"/>
  <c r="K3063" i="1"/>
  <c r="J3063" i="1"/>
  <c r="K3062" i="1"/>
  <c r="J3062" i="1"/>
  <c r="K3061" i="1"/>
  <c r="J3061" i="1"/>
  <c r="K3060" i="1"/>
  <c r="J3060" i="1"/>
  <c r="K3059" i="1"/>
  <c r="J3059" i="1"/>
  <c r="K3058" i="1"/>
  <c r="J3058" i="1"/>
  <c r="K3057" i="1"/>
  <c r="J3057" i="1"/>
  <c r="K3056" i="1"/>
  <c r="J3056" i="1"/>
  <c r="K3055" i="1"/>
  <c r="J3055" i="1"/>
  <c r="K3054" i="1"/>
  <c r="J3054" i="1"/>
  <c r="K3053" i="1"/>
  <c r="J3053" i="1"/>
  <c r="K3052" i="1"/>
  <c r="J3052" i="1"/>
  <c r="K3051" i="1"/>
  <c r="J3051" i="1"/>
  <c r="K3050" i="1"/>
  <c r="J3050" i="1"/>
  <c r="K3049" i="1"/>
  <c r="J3049" i="1"/>
  <c r="K3048" i="1"/>
  <c r="J3048" i="1"/>
  <c r="K3047" i="1"/>
  <c r="J3047" i="1"/>
  <c r="K3046" i="1"/>
  <c r="J3046" i="1"/>
  <c r="K3045" i="1"/>
  <c r="J3045" i="1"/>
  <c r="K3044" i="1"/>
  <c r="J3044" i="1"/>
  <c r="K3043" i="1"/>
  <c r="J3043" i="1"/>
  <c r="K3042" i="1"/>
  <c r="J3042" i="1"/>
  <c r="K3041" i="1"/>
  <c r="J3041" i="1"/>
  <c r="K3040" i="1"/>
  <c r="J3040" i="1"/>
  <c r="K3039" i="1"/>
  <c r="J3039" i="1"/>
  <c r="K3038" i="1"/>
  <c r="J3038" i="1"/>
  <c r="K3037" i="1"/>
  <c r="J3037" i="1"/>
  <c r="K3036" i="1"/>
  <c r="J3036" i="1"/>
  <c r="K3035" i="1"/>
  <c r="J3035" i="1"/>
  <c r="K3034" i="1"/>
  <c r="J3034" i="1"/>
  <c r="K3033" i="1"/>
  <c r="J3033" i="1"/>
  <c r="K3032" i="1"/>
  <c r="J3032" i="1"/>
  <c r="K3031" i="1"/>
  <c r="J3031" i="1"/>
  <c r="K3030" i="1"/>
  <c r="J3030" i="1"/>
  <c r="K3029" i="1"/>
  <c r="J3029" i="1"/>
  <c r="K3028" i="1"/>
  <c r="J3028" i="1"/>
  <c r="K3027" i="1"/>
  <c r="J3027" i="1"/>
  <c r="K3026" i="1"/>
  <c r="J3026" i="1"/>
  <c r="K3025" i="1"/>
  <c r="J3025" i="1"/>
  <c r="K3024" i="1"/>
  <c r="J3024" i="1"/>
  <c r="K3023" i="1"/>
  <c r="J3023" i="1"/>
  <c r="K3022" i="1"/>
  <c r="J3022" i="1"/>
  <c r="K3021" i="1"/>
  <c r="J3021" i="1"/>
  <c r="K3020" i="1"/>
  <c r="J3020" i="1"/>
  <c r="K3019" i="1"/>
  <c r="J3019" i="1"/>
  <c r="K3018" i="1"/>
  <c r="J3018" i="1"/>
  <c r="K3017" i="1"/>
  <c r="J3017" i="1"/>
  <c r="K3016" i="1"/>
  <c r="J3016" i="1"/>
  <c r="K3015" i="1"/>
  <c r="J3015" i="1"/>
  <c r="K3014" i="1"/>
  <c r="J3014" i="1"/>
  <c r="K3013" i="1"/>
  <c r="J3013" i="1"/>
  <c r="K3012" i="1"/>
  <c r="J3012" i="1"/>
  <c r="K3011" i="1"/>
  <c r="J3011" i="1"/>
  <c r="K3010" i="1"/>
  <c r="J3010" i="1"/>
  <c r="K3009" i="1"/>
  <c r="J3009" i="1"/>
  <c r="K3008" i="1"/>
  <c r="J3008" i="1"/>
  <c r="K3007" i="1"/>
  <c r="J3007" i="1"/>
  <c r="K3006" i="1"/>
  <c r="J3006" i="1"/>
  <c r="K3005" i="1"/>
  <c r="J3005" i="1"/>
  <c r="K3004" i="1"/>
  <c r="J3004" i="1"/>
  <c r="K3003" i="1"/>
  <c r="J3003" i="1"/>
  <c r="K3002" i="1"/>
  <c r="J3002" i="1"/>
  <c r="K3001" i="1"/>
  <c r="J3001" i="1"/>
  <c r="K3000" i="1"/>
  <c r="J3000" i="1"/>
  <c r="K2999" i="1"/>
  <c r="J2999" i="1"/>
  <c r="K2998" i="1"/>
  <c r="J2998" i="1"/>
  <c r="K2997" i="1"/>
  <c r="J2997" i="1"/>
  <c r="K2996" i="1"/>
  <c r="J2996" i="1"/>
  <c r="K2995" i="1"/>
  <c r="J2995" i="1"/>
  <c r="K2994" i="1"/>
  <c r="J2994" i="1"/>
  <c r="K2993" i="1"/>
  <c r="J2993" i="1"/>
  <c r="K2992" i="1"/>
  <c r="J2992" i="1"/>
  <c r="K2991" i="1"/>
  <c r="J2991" i="1"/>
  <c r="K2990" i="1"/>
  <c r="J2990" i="1"/>
  <c r="K2989" i="1"/>
  <c r="J2989" i="1"/>
  <c r="K2988" i="1"/>
  <c r="J2988" i="1"/>
  <c r="K2987" i="1"/>
  <c r="J2987" i="1"/>
  <c r="K2986" i="1"/>
  <c r="J2986" i="1"/>
  <c r="K2985" i="1"/>
  <c r="J2985" i="1"/>
  <c r="K2984" i="1"/>
  <c r="J2984" i="1"/>
  <c r="K2983" i="1"/>
  <c r="J2983" i="1"/>
  <c r="K2982" i="1"/>
  <c r="J2982" i="1"/>
  <c r="K2981" i="1"/>
  <c r="J2981" i="1"/>
  <c r="K2980" i="1"/>
  <c r="J2980" i="1"/>
  <c r="K2979" i="1"/>
  <c r="J2979" i="1"/>
  <c r="K2978" i="1"/>
  <c r="J2978" i="1"/>
  <c r="K2977" i="1"/>
  <c r="J2977" i="1"/>
  <c r="K2976" i="1"/>
  <c r="J2976" i="1"/>
  <c r="K2975" i="1"/>
  <c r="J2975" i="1"/>
  <c r="K2974" i="1"/>
  <c r="J2974" i="1"/>
  <c r="K2973" i="1"/>
  <c r="J2973" i="1"/>
  <c r="K2972" i="1"/>
  <c r="J2972" i="1"/>
  <c r="K2971" i="1"/>
  <c r="J2971" i="1"/>
  <c r="K2970" i="1"/>
  <c r="J2970" i="1"/>
  <c r="K2969" i="1"/>
  <c r="J2969" i="1"/>
  <c r="K2968" i="1"/>
  <c r="J2968" i="1"/>
  <c r="K2967" i="1"/>
  <c r="J2967" i="1"/>
  <c r="K2966" i="1"/>
  <c r="J2966" i="1"/>
  <c r="K2965" i="1"/>
  <c r="J2965" i="1"/>
  <c r="K2964" i="1"/>
  <c r="J2964" i="1"/>
  <c r="K2963" i="1"/>
  <c r="J2963" i="1"/>
  <c r="K2962" i="1"/>
  <c r="J2962" i="1"/>
  <c r="K2961" i="1"/>
  <c r="J2961" i="1"/>
  <c r="K2960" i="1"/>
  <c r="J2960" i="1"/>
  <c r="K2959" i="1"/>
  <c r="J2959" i="1"/>
  <c r="K2958" i="1"/>
  <c r="J2958" i="1"/>
  <c r="K2957" i="1"/>
  <c r="J2957" i="1"/>
  <c r="K2956" i="1"/>
  <c r="J2956" i="1"/>
  <c r="K2955" i="1"/>
  <c r="J2955" i="1"/>
  <c r="K2954" i="1"/>
  <c r="J2954" i="1"/>
  <c r="K2953" i="1"/>
  <c r="J2953" i="1"/>
  <c r="K2952" i="1"/>
  <c r="J2952" i="1"/>
  <c r="K2951" i="1"/>
  <c r="J2951" i="1"/>
  <c r="K2950" i="1"/>
  <c r="J2950" i="1"/>
  <c r="K2949" i="1"/>
  <c r="J2949" i="1"/>
  <c r="K2948" i="1"/>
  <c r="J2948" i="1"/>
  <c r="K2947" i="1"/>
  <c r="J2947" i="1"/>
  <c r="K2946" i="1"/>
  <c r="J2946" i="1"/>
  <c r="K2945" i="1"/>
  <c r="J2945" i="1"/>
  <c r="K2944" i="1"/>
  <c r="J2944" i="1"/>
  <c r="K2943" i="1"/>
  <c r="J2943" i="1"/>
  <c r="K2942" i="1"/>
  <c r="J2942" i="1"/>
  <c r="K2941" i="1"/>
  <c r="J2941" i="1"/>
  <c r="K2940" i="1"/>
  <c r="J2940" i="1"/>
  <c r="K2939" i="1"/>
  <c r="J2939" i="1"/>
  <c r="K2938" i="1"/>
  <c r="J2938" i="1"/>
  <c r="K2937" i="1"/>
  <c r="J2937" i="1"/>
  <c r="K2936" i="1"/>
  <c r="J2936" i="1"/>
  <c r="K2935" i="1"/>
  <c r="J2935" i="1"/>
  <c r="K2934" i="1"/>
  <c r="J2934" i="1"/>
  <c r="K2933" i="1"/>
  <c r="J2933" i="1"/>
  <c r="K2932" i="1"/>
  <c r="J2932" i="1"/>
  <c r="K2931" i="1"/>
  <c r="J2931" i="1"/>
  <c r="K2930" i="1"/>
  <c r="J2930" i="1"/>
  <c r="K2929" i="1"/>
  <c r="J2929" i="1"/>
  <c r="K2928" i="1"/>
  <c r="J2928" i="1"/>
  <c r="K2927" i="1"/>
  <c r="J2927" i="1"/>
  <c r="K2926" i="1"/>
  <c r="J2926" i="1"/>
  <c r="K2925" i="1"/>
  <c r="J2925" i="1"/>
  <c r="K2924" i="1"/>
  <c r="J2924" i="1"/>
  <c r="K2923" i="1"/>
  <c r="J2923" i="1"/>
  <c r="K2922" i="1"/>
  <c r="J2922" i="1"/>
  <c r="K2921" i="1"/>
  <c r="J2921" i="1"/>
  <c r="K2920" i="1"/>
  <c r="J2920" i="1"/>
  <c r="K2919" i="1"/>
  <c r="J2919" i="1"/>
  <c r="K2918" i="1"/>
  <c r="J2918" i="1"/>
  <c r="K2917" i="1"/>
  <c r="J2917" i="1"/>
  <c r="K2916" i="1"/>
  <c r="J2916" i="1"/>
  <c r="K2915" i="1"/>
  <c r="J2915" i="1"/>
  <c r="K2914" i="1"/>
  <c r="J2914" i="1"/>
  <c r="K2913" i="1"/>
  <c r="J2913" i="1"/>
  <c r="K2912" i="1"/>
  <c r="J2912" i="1"/>
  <c r="K2911" i="1"/>
  <c r="J2911" i="1"/>
  <c r="K2910" i="1"/>
  <c r="J2910" i="1"/>
  <c r="K2909" i="1"/>
  <c r="J2909" i="1"/>
  <c r="K2908" i="1"/>
  <c r="J2908" i="1"/>
  <c r="K2907" i="1"/>
  <c r="J2907" i="1"/>
  <c r="K2906" i="1"/>
  <c r="J2906" i="1"/>
  <c r="K2905" i="1"/>
  <c r="J2905" i="1"/>
  <c r="K2904" i="1"/>
  <c r="J2904" i="1"/>
  <c r="K2903" i="1"/>
  <c r="J2903" i="1"/>
  <c r="K2902" i="1"/>
  <c r="J2902" i="1"/>
  <c r="K2901" i="1"/>
  <c r="J2901" i="1"/>
  <c r="K2900" i="1"/>
  <c r="J2900" i="1"/>
  <c r="K2899" i="1"/>
  <c r="J2899" i="1"/>
  <c r="K2898" i="1"/>
  <c r="J2898" i="1"/>
  <c r="K2897" i="1"/>
  <c r="J2897" i="1"/>
  <c r="K2896" i="1"/>
  <c r="J2896" i="1"/>
  <c r="K2895" i="1"/>
  <c r="J2895" i="1"/>
  <c r="K2894" i="1"/>
  <c r="J2894" i="1"/>
  <c r="K2893" i="1"/>
  <c r="J2893" i="1"/>
  <c r="K2892" i="1"/>
  <c r="J2892" i="1"/>
  <c r="K2891" i="1"/>
  <c r="J2891" i="1"/>
  <c r="K2890" i="1"/>
  <c r="J2890" i="1"/>
  <c r="K2889" i="1"/>
  <c r="J2889" i="1"/>
  <c r="K2888" i="1"/>
  <c r="J2888" i="1"/>
  <c r="K2887" i="1"/>
  <c r="J2887" i="1"/>
  <c r="K2886" i="1"/>
  <c r="J2886" i="1"/>
  <c r="K2885" i="1"/>
  <c r="J2885" i="1"/>
  <c r="K2884" i="1"/>
  <c r="J2884" i="1"/>
  <c r="K2883" i="1"/>
  <c r="J2883" i="1"/>
  <c r="K2882" i="1"/>
  <c r="J2882" i="1"/>
  <c r="K2881" i="1"/>
  <c r="J2881" i="1"/>
  <c r="K2880" i="1"/>
  <c r="J2880" i="1"/>
  <c r="K2879" i="1"/>
  <c r="J2879" i="1"/>
  <c r="K2878" i="1"/>
  <c r="J2878" i="1"/>
  <c r="K2877" i="1"/>
  <c r="J2877" i="1"/>
  <c r="K2876" i="1"/>
  <c r="J2876" i="1"/>
  <c r="K2875" i="1"/>
  <c r="J2875" i="1"/>
  <c r="K2874" i="1"/>
  <c r="J2874" i="1"/>
  <c r="K2873" i="1"/>
  <c r="J2873" i="1"/>
  <c r="K2872" i="1"/>
  <c r="J2872" i="1"/>
  <c r="K2871" i="1"/>
  <c r="J2871" i="1"/>
  <c r="K2870" i="1"/>
  <c r="J2870" i="1"/>
  <c r="K2869" i="1"/>
  <c r="J2869" i="1"/>
  <c r="K2868" i="1"/>
  <c r="J2868" i="1"/>
  <c r="K2867" i="1"/>
  <c r="J2867" i="1"/>
  <c r="K2866" i="1"/>
  <c r="J2866" i="1"/>
  <c r="K2865" i="1"/>
  <c r="J2865" i="1"/>
  <c r="K2864" i="1"/>
  <c r="J2864" i="1"/>
  <c r="K2863" i="1"/>
  <c r="J2863" i="1"/>
  <c r="K2862" i="1"/>
  <c r="J2862" i="1"/>
  <c r="K2861" i="1"/>
  <c r="J2861" i="1"/>
  <c r="K2860" i="1"/>
  <c r="J2860" i="1"/>
  <c r="K2859" i="1"/>
  <c r="J2859" i="1"/>
  <c r="K2858" i="1"/>
  <c r="J2858" i="1"/>
  <c r="K2857" i="1"/>
  <c r="J2857" i="1"/>
  <c r="K2856" i="1"/>
  <c r="J2856" i="1"/>
  <c r="K2855" i="1"/>
  <c r="J2855" i="1"/>
  <c r="K2854" i="1"/>
  <c r="J2854" i="1"/>
  <c r="K2853" i="1"/>
  <c r="J2853" i="1"/>
  <c r="K2852" i="1"/>
  <c r="J2852" i="1"/>
  <c r="K2851" i="1"/>
  <c r="J2851" i="1"/>
  <c r="K2850" i="1"/>
  <c r="J2850" i="1"/>
  <c r="K2849" i="1"/>
  <c r="J2849" i="1"/>
  <c r="K2848" i="1"/>
  <c r="J2848" i="1"/>
  <c r="K2847" i="1"/>
  <c r="J2847" i="1"/>
  <c r="K2846" i="1"/>
  <c r="J2846" i="1"/>
  <c r="K2845" i="1"/>
  <c r="J2845" i="1"/>
  <c r="K2844" i="1"/>
  <c r="J2844" i="1"/>
  <c r="K2843" i="1"/>
  <c r="J2843" i="1"/>
  <c r="K2842" i="1"/>
  <c r="J2842" i="1"/>
  <c r="K2841" i="1"/>
  <c r="J2841" i="1"/>
  <c r="K2840" i="1"/>
  <c r="J2840" i="1"/>
  <c r="K2839" i="1"/>
  <c r="J2839" i="1"/>
  <c r="K2838" i="1"/>
  <c r="J2838" i="1"/>
  <c r="K2837" i="1"/>
  <c r="J2837" i="1"/>
  <c r="K2836" i="1"/>
  <c r="J2836" i="1"/>
  <c r="K2835" i="1"/>
  <c r="J2835" i="1"/>
  <c r="K2834" i="1"/>
  <c r="J2834" i="1"/>
  <c r="K2833" i="1"/>
  <c r="J2833" i="1"/>
  <c r="K2832" i="1"/>
  <c r="J2832" i="1"/>
  <c r="K2831" i="1"/>
  <c r="J2831" i="1"/>
  <c r="K2830" i="1"/>
  <c r="J2830" i="1"/>
  <c r="K2829" i="1"/>
  <c r="J2829" i="1"/>
  <c r="K2828" i="1"/>
  <c r="J2828" i="1"/>
  <c r="K2827" i="1"/>
  <c r="J2827" i="1"/>
  <c r="K2826" i="1"/>
  <c r="J2826" i="1"/>
  <c r="K2825" i="1"/>
  <c r="J2825" i="1"/>
  <c r="K2824" i="1"/>
  <c r="J2824" i="1"/>
  <c r="K2823" i="1"/>
  <c r="J2823" i="1"/>
  <c r="K2822" i="1"/>
  <c r="J2822" i="1"/>
  <c r="K2821" i="1"/>
  <c r="J2821" i="1"/>
  <c r="K2820" i="1"/>
  <c r="J2820" i="1"/>
  <c r="K2819" i="1"/>
  <c r="J2819" i="1"/>
  <c r="K2818" i="1"/>
  <c r="J2818" i="1"/>
  <c r="K2817" i="1"/>
  <c r="J2817" i="1"/>
  <c r="K2816" i="1"/>
  <c r="J2816" i="1"/>
  <c r="K2815" i="1"/>
  <c r="J2815" i="1"/>
  <c r="K2814" i="1"/>
  <c r="J2814" i="1"/>
  <c r="K2813" i="1"/>
  <c r="J2813" i="1"/>
  <c r="K2812" i="1"/>
  <c r="J2812" i="1"/>
  <c r="K2811" i="1"/>
  <c r="J2811" i="1"/>
  <c r="K2810" i="1"/>
  <c r="J2810" i="1"/>
  <c r="K2809" i="1"/>
  <c r="J2809" i="1"/>
  <c r="K2808" i="1"/>
  <c r="J2808" i="1"/>
  <c r="K2807" i="1"/>
  <c r="J2807" i="1"/>
  <c r="K2806" i="1"/>
  <c r="J2806" i="1"/>
  <c r="K2805" i="1"/>
  <c r="J2805" i="1"/>
  <c r="K2804" i="1"/>
  <c r="J2804" i="1"/>
  <c r="K2803" i="1"/>
  <c r="J2803" i="1"/>
  <c r="K2802" i="1"/>
  <c r="J2802" i="1"/>
  <c r="K2801" i="1"/>
  <c r="J2801" i="1"/>
  <c r="K2800" i="1"/>
  <c r="J2800" i="1"/>
  <c r="K2799" i="1"/>
  <c r="J2799" i="1"/>
  <c r="K2798" i="1"/>
  <c r="J2798" i="1"/>
  <c r="K2797" i="1"/>
  <c r="J2797" i="1"/>
  <c r="K2796" i="1"/>
  <c r="J2796" i="1"/>
  <c r="K2795" i="1"/>
  <c r="J2795" i="1"/>
  <c r="K2794" i="1"/>
  <c r="J2794" i="1"/>
  <c r="K2793" i="1"/>
  <c r="J2793" i="1"/>
  <c r="K2792" i="1"/>
  <c r="J2792" i="1"/>
  <c r="K2791" i="1"/>
  <c r="J2791" i="1"/>
  <c r="K2790" i="1"/>
  <c r="J2790" i="1"/>
  <c r="K2789" i="1"/>
  <c r="J2789" i="1"/>
  <c r="K2788" i="1"/>
  <c r="J2788" i="1"/>
  <c r="K2787" i="1"/>
  <c r="J2787" i="1"/>
  <c r="K2786" i="1"/>
  <c r="J2786" i="1"/>
  <c r="K2785" i="1"/>
  <c r="J2785" i="1"/>
  <c r="K2784" i="1"/>
  <c r="J2784" i="1"/>
  <c r="K2783" i="1"/>
  <c r="J2783" i="1"/>
  <c r="K2782" i="1"/>
  <c r="J2782" i="1"/>
  <c r="K2781" i="1"/>
  <c r="J2781" i="1"/>
  <c r="K2780" i="1"/>
  <c r="J2780" i="1"/>
  <c r="K2779" i="1"/>
  <c r="J2779" i="1"/>
  <c r="K2778" i="1"/>
  <c r="J2778" i="1"/>
  <c r="K2777" i="1"/>
  <c r="J2777" i="1"/>
  <c r="K2776" i="1"/>
  <c r="J2776" i="1"/>
  <c r="K2775" i="1"/>
  <c r="J2775" i="1"/>
  <c r="K2774" i="1"/>
  <c r="J2774" i="1"/>
  <c r="K2773" i="1"/>
  <c r="J2773" i="1"/>
  <c r="K2772" i="1"/>
  <c r="J2772" i="1"/>
  <c r="K2771" i="1"/>
  <c r="J2771" i="1"/>
  <c r="K2770" i="1"/>
  <c r="J2770" i="1"/>
  <c r="K2769" i="1"/>
  <c r="J2769" i="1"/>
  <c r="K2768" i="1"/>
  <c r="J2768" i="1"/>
  <c r="K2767" i="1"/>
  <c r="J2767" i="1"/>
  <c r="K2766" i="1"/>
  <c r="J2766" i="1"/>
  <c r="K2765" i="1"/>
  <c r="J2765" i="1"/>
  <c r="K2764" i="1"/>
  <c r="J2764" i="1"/>
  <c r="K2763" i="1"/>
  <c r="J2763" i="1"/>
  <c r="K2762" i="1"/>
  <c r="J2762" i="1"/>
  <c r="K2761" i="1"/>
  <c r="J2761" i="1"/>
  <c r="K2760" i="1"/>
  <c r="J2760" i="1"/>
  <c r="K2759" i="1"/>
  <c r="J2759" i="1"/>
  <c r="K2758" i="1"/>
  <c r="J2758" i="1"/>
  <c r="K2757" i="1"/>
  <c r="J2757" i="1"/>
  <c r="K2756" i="1"/>
  <c r="J2756" i="1"/>
  <c r="K2755" i="1"/>
  <c r="J2755" i="1"/>
  <c r="K2754" i="1"/>
  <c r="J2754" i="1"/>
  <c r="K2753" i="1"/>
  <c r="J2753" i="1"/>
  <c r="K2752" i="1"/>
  <c r="J2752" i="1"/>
  <c r="K2751" i="1"/>
  <c r="J2751" i="1"/>
  <c r="K2750" i="1"/>
  <c r="J2750" i="1"/>
  <c r="K2749" i="1"/>
  <c r="J2749" i="1"/>
  <c r="K2748" i="1"/>
  <c r="J2748" i="1"/>
  <c r="K2747" i="1"/>
  <c r="J2747" i="1"/>
  <c r="K2746" i="1"/>
  <c r="J2746" i="1"/>
  <c r="K2745" i="1"/>
  <c r="J2745" i="1"/>
  <c r="K2744" i="1"/>
  <c r="J2744" i="1"/>
  <c r="K2743" i="1"/>
  <c r="J2743" i="1"/>
  <c r="K2742" i="1"/>
  <c r="J2742" i="1"/>
  <c r="K2741" i="1"/>
  <c r="J2741" i="1"/>
  <c r="K2740" i="1"/>
  <c r="J2740" i="1"/>
  <c r="K2739" i="1"/>
  <c r="J2739" i="1"/>
  <c r="K2738" i="1"/>
  <c r="J2738" i="1"/>
  <c r="K2737" i="1"/>
  <c r="J2737" i="1"/>
  <c r="K2736" i="1"/>
  <c r="J2736" i="1"/>
  <c r="K2735" i="1"/>
  <c r="J2735" i="1"/>
  <c r="K2734" i="1"/>
  <c r="J2734" i="1"/>
  <c r="K2733" i="1"/>
  <c r="J2733" i="1"/>
  <c r="K2732" i="1"/>
  <c r="J2732" i="1"/>
  <c r="K2731" i="1"/>
  <c r="J2731" i="1"/>
  <c r="K2730" i="1"/>
  <c r="J2730" i="1"/>
  <c r="K2729" i="1"/>
  <c r="J2729" i="1"/>
  <c r="K2728" i="1"/>
  <c r="J2728" i="1"/>
  <c r="K2727" i="1"/>
  <c r="J2727" i="1"/>
  <c r="K2726" i="1"/>
  <c r="J2726" i="1"/>
  <c r="K2725" i="1"/>
  <c r="J2725" i="1"/>
  <c r="K2724" i="1"/>
  <c r="J2724" i="1"/>
  <c r="K2723" i="1"/>
  <c r="J2723" i="1"/>
  <c r="K2722" i="1"/>
  <c r="J2722" i="1"/>
  <c r="K2721" i="1"/>
  <c r="J2721" i="1"/>
  <c r="K2720" i="1"/>
  <c r="J2720" i="1"/>
  <c r="K2719" i="1"/>
  <c r="J2719" i="1"/>
  <c r="K2718" i="1"/>
  <c r="J2718" i="1"/>
  <c r="K2717" i="1"/>
  <c r="J2717" i="1"/>
  <c r="K2716" i="1"/>
  <c r="J2716" i="1"/>
  <c r="K2715" i="1"/>
  <c r="J2715" i="1"/>
  <c r="K2714" i="1"/>
  <c r="J2714" i="1"/>
  <c r="K2713" i="1"/>
  <c r="J2713" i="1"/>
  <c r="K2712" i="1"/>
  <c r="J2712" i="1"/>
  <c r="K2711" i="1"/>
  <c r="J2711" i="1"/>
  <c r="K2710" i="1"/>
  <c r="J2710" i="1"/>
  <c r="K2709" i="1"/>
  <c r="J2709" i="1"/>
  <c r="K2708" i="1"/>
  <c r="J2708" i="1"/>
  <c r="K2707" i="1"/>
  <c r="J2707" i="1"/>
  <c r="K2706" i="1"/>
  <c r="J2706" i="1"/>
  <c r="K2705" i="1"/>
  <c r="J2705" i="1"/>
  <c r="K2704" i="1"/>
  <c r="J2704" i="1"/>
  <c r="K2703" i="1"/>
  <c r="J2703" i="1"/>
  <c r="K2702" i="1"/>
  <c r="J2702" i="1"/>
  <c r="K2701" i="1"/>
  <c r="J2701" i="1"/>
  <c r="K2700" i="1"/>
  <c r="J2700" i="1"/>
  <c r="K2699" i="1"/>
  <c r="J2699" i="1"/>
  <c r="K2698" i="1"/>
  <c r="J2698" i="1"/>
  <c r="K2697" i="1"/>
  <c r="J2697" i="1"/>
  <c r="K2696" i="1"/>
  <c r="J2696" i="1"/>
  <c r="K2695" i="1"/>
  <c r="J2695" i="1"/>
  <c r="K2694" i="1"/>
  <c r="J2694" i="1"/>
  <c r="K2693" i="1"/>
  <c r="J2693" i="1"/>
  <c r="K2692" i="1"/>
  <c r="J2692" i="1"/>
  <c r="K2691" i="1"/>
  <c r="J2691" i="1"/>
  <c r="K2690" i="1"/>
  <c r="J2690" i="1"/>
  <c r="K2689" i="1"/>
  <c r="J2689" i="1"/>
  <c r="K2688" i="1"/>
  <c r="J2688" i="1"/>
  <c r="K2687" i="1"/>
  <c r="J2687" i="1"/>
  <c r="K2686" i="1"/>
  <c r="J2686" i="1"/>
  <c r="K2685" i="1"/>
  <c r="J2685" i="1"/>
  <c r="K2684" i="1"/>
  <c r="J2684" i="1"/>
  <c r="K2683" i="1"/>
  <c r="J2683" i="1"/>
  <c r="K2682" i="1"/>
  <c r="J2682" i="1"/>
  <c r="K2681" i="1"/>
  <c r="J2681" i="1"/>
  <c r="K2680" i="1"/>
  <c r="J2680" i="1"/>
  <c r="K2679" i="1"/>
  <c r="J2679" i="1"/>
  <c r="K2678" i="1"/>
  <c r="J2678" i="1"/>
  <c r="K2677" i="1"/>
  <c r="J2677" i="1"/>
  <c r="K2676" i="1"/>
  <c r="J2676" i="1"/>
  <c r="K2675" i="1"/>
  <c r="J2675" i="1"/>
  <c r="K2674" i="1"/>
  <c r="J2674" i="1"/>
  <c r="K2673" i="1"/>
  <c r="J2673" i="1"/>
  <c r="K2672" i="1"/>
  <c r="J2672" i="1"/>
  <c r="K2671" i="1"/>
  <c r="J2671" i="1"/>
  <c r="K2670" i="1"/>
  <c r="J2670" i="1"/>
  <c r="K2669" i="1"/>
  <c r="J2669" i="1"/>
  <c r="K2668" i="1"/>
  <c r="J2668" i="1"/>
  <c r="K2667" i="1"/>
  <c r="J2667" i="1"/>
  <c r="K2666" i="1"/>
  <c r="J2666" i="1"/>
  <c r="K2665" i="1"/>
  <c r="J2665" i="1"/>
  <c r="K2664" i="1"/>
  <c r="J2664" i="1"/>
  <c r="K2663" i="1"/>
  <c r="J2663" i="1"/>
  <c r="K2662" i="1"/>
  <c r="J2662" i="1"/>
  <c r="K2661" i="1"/>
  <c r="J2661" i="1"/>
  <c r="K2660" i="1"/>
  <c r="J2660" i="1"/>
  <c r="K2659" i="1"/>
  <c r="J2659" i="1"/>
  <c r="K2658" i="1"/>
  <c r="J2658" i="1"/>
  <c r="K2657" i="1"/>
  <c r="J2657" i="1"/>
  <c r="K2656" i="1"/>
  <c r="J2656" i="1"/>
  <c r="K2655" i="1"/>
  <c r="J2655" i="1"/>
  <c r="K2654" i="1"/>
  <c r="J2654" i="1"/>
  <c r="K2653" i="1"/>
  <c r="J2653" i="1"/>
  <c r="K2652" i="1"/>
  <c r="J2652" i="1"/>
  <c r="K2651" i="1"/>
  <c r="J2651" i="1"/>
  <c r="K2650" i="1"/>
  <c r="J2650" i="1"/>
  <c r="K2649" i="1"/>
  <c r="J2649" i="1"/>
  <c r="K2648" i="1"/>
  <c r="J2648" i="1"/>
  <c r="K2647" i="1"/>
  <c r="J2647" i="1"/>
  <c r="K2646" i="1"/>
  <c r="J2646" i="1"/>
  <c r="K2645" i="1"/>
  <c r="J2645" i="1"/>
  <c r="K2644" i="1"/>
  <c r="J2644" i="1"/>
  <c r="K2643" i="1"/>
  <c r="J2643" i="1"/>
  <c r="K2642" i="1"/>
  <c r="J2642" i="1"/>
  <c r="K2641" i="1"/>
  <c r="J2641" i="1"/>
  <c r="K2640" i="1"/>
  <c r="J2640" i="1"/>
  <c r="K2639" i="1"/>
  <c r="J2639" i="1"/>
  <c r="K2638" i="1"/>
  <c r="J2638" i="1"/>
  <c r="K2637" i="1"/>
  <c r="J2637" i="1"/>
  <c r="K2636" i="1"/>
  <c r="J2636" i="1"/>
  <c r="K2635" i="1"/>
  <c r="J2635" i="1"/>
  <c r="K2634" i="1"/>
  <c r="J2634" i="1"/>
  <c r="K2633" i="1"/>
  <c r="J2633" i="1"/>
  <c r="K2632" i="1"/>
  <c r="J2632" i="1"/>
  <c r="K2631" i="1"/>
  <c r="J2631" i="1"/>
  <c r="K2630" i="1"/>
  <c r="J2630" i="1"/>
  <c r="K2629" i="1"/>
  <c r="J2629" i="1"/>
  <c r="K2628" i="1"/>
  <c r="J2628" i="1"/>
  <c r="K2627" i="1"/>
  <c r="J2627" i="1"/>
  <c r="K2626" i="1"/>
  <c r="J2626" i="1"/>
  <c r="K2625" i="1"/>
  <c r="J2625" i="1"/>
  <c r="K2624" i="1"/>
  <c r="J2624" i="1"/>
  <c r="K2623" i="1"/>
  <c r="J2623" i="1"/>
  <c r="K2622" i="1"/>
  <c r="J2622" i="1"/>
  <c r="K2621" i="1"/>
  <c r="J2621" i="1"/>
  <c r="K2620" i="1"/>
  <c r="J2620" i="1"/>
  <c r="K2619" i="1"/>
  <c r="J2619" i="1"/>
  <c r="K2618" i="1"/>
  <c r="J2618" i="1"/>
  <c r="K2617" i="1"/>
  <c r="J2617" i="1"/>
  <c r="K2616" i="1"/>
  <c r="J2616" i="1"/>
  <c r="K2615" i="1"/>
  <c r="J2615" i="1"/>
  <c r="K2614" i="1"/>
  <c r="J2614" i="1"/>
  <c r="K2613" i="1"/>
  <c r="J2613" i="1"/>
  <c r="K2612" i="1"/>
  <c r="J2612" i="1"/>
  <c r="K2611" i="1"/>
  <c r="J2611" i="1"/>
  <c r="K2610" i="1"/>
  <c r="J2610" i="1"/>
  <c r="K2609" i="1"/>
  <c r="J2609" i="1"/>
  <c r="K2608" i="1"/>
  <c r="J2608" i="1"/>
  <c r="K2607" i="1"/>
  <c r="J2607" i="1"/>
  <c r="K2606" i="1"/>
  <c r="J2606" i="1"/>
  <c r="K2605" i="1"/>
  <c r="J2605" i="1"/>
  <c r="K2604" i="1"/>
  <c r="J2604" i="1"/>
  <c r="K2603" i="1"/>
  <c r="J2603" i="1"/>
  <c r="K2602" i="1"/>
  <c r="J2602" i="1"/>
  <c r="K2601" i="1"/>
  <c r="J2601" i="1"/>
  <c r="K2600" i="1"/>
  <c r="J2600" i="1"/>
  <c r="K2599" i="1"/>
  <c r="J2599" i="1"/>
  <c r="K2598" i="1"/>
  <c r="J2598" i="1"/>
  <c r="K2597" i="1"/>
  <c r="J2597" i="1"/>
  <c r="K2596" i="1"/>
  <c r="J2596" i="1"/>
  <c r="K2595" i="1"/>
  <c r="J2595" i="1"/>
  <c r="K2594" i="1"/>
  <c r="J2594" i="1"/>
  <c r="K2593" i="1"/>
  <c r="J2593" i="1"/>
  <c r="K2592" i="1"/>
  <c r="J2592" i="1"/>
  <c r="K2591" i="1"/>
  <c r="J2591" i="1"/>
  <c r="K2590" i="1"/>
  <c r="J2590" i="1"/>
  <c r="K2589" i="1"/>
  <c r="J2589" i="1"/>
  <c r="K2588" i="1"/>
  <c r="J2588" i="1"/>
  <c r="K2587" i="1"/>
  <c r="J2587" i="1"/>
  <c r="K2586" i="1"/>
  <c r="J2586" i="1"/>
  <c r="K2585" i="1"/>
  <c r="J2585" i="1"/>
  <c r="K2584" i="1"/>
  <c r="J2584" i="1"/>
  <c r="K2583" i="1"/>
  <c r="J2583" i="1"/>
  <c r="K2582" i="1"/>
  <c r="J2582" i="1"/>
  <c r="K2581" i="1"/>
  <c r="J2581" i="1"/>
  <c r="K2580" i="1"/>
  <c r="J2580" i="1"/>
  <c r="K2579" i="1"/>
  <c r="J2579" i="1"/>
  <c r="K2578" i="1"/>
  <c r="J2578" i="1"/>
  <c r="K2577" i="1"/>
  <c r="J2577" i="1"/>
  <c r="K2576" i="1"/>
  <c r="J2576" i="1"/>
  <c r="K2575" i="1"/>
  <c r="J2575" i="1"/>
  <c r="K2574" i="1"/>
  <c r="J2574" i="1"/>
  <c r="K2573" i="1"/>
  <c r="J2573" i="1"/>
  <c r="K2572" i="1"/>
  <c r="J2572" i="1"/>
  <c r="K2571" i="1"/>
  <c r="J2571" i="1"/>
  <c r="K2570" i="1"/>
  <c r="J2570" i="1"/>
  <c r="K2569" i="1"/>
  <c r="J2569" i="1"/>
  <c r="K2568" i="1"/>
  <c r="J2568" i="1"/>
  <c r="K2567" i="1"/>
  <c r="J2567" i="1"/>
  <c r="K2566" i="1"/>
  <c r="J2566" i="1"/>
  <c r="K2565" i="1"/>
  <c r="J2565" i="1"/>
  <c r="K2564" i="1"/>
  <c r="J2564" i="1"/>
  <c r="K2563" i="1"/>
  <c r="J2563" i="1"/>
  <c r="K2562" i="1"/>
  <c r="J2562" i="1"/>
  <c r="K2561" i="1"/>
  <c r="J2561" i="1"/>
  <c r="K2560" i="1"/>
  <c r="J2560" i="1"/>
  <c r="K2559" i="1"/>
  <c r="J2559" i="1"/>
  <c r="K2558" i="1"/>
  <c r="J2558" i="1"/>
  <c r="K2557" i="1"/>
  <c r="J2557" i="1"/>
  <c r="K2556" i="1"/>
  <c r="J2556" i="1"/>
  <c r="K2555" i="1"/>
  <c r="J2555" i="1"/>
  <c r="K2554" i="1"/>
  <c r="J2554" i="1"/>
  <c r="K2553" i="1"/>
  <c r="J2553" i="1"/>
  <c r="K2552" i="1"/>
  <c r="J2552" i="1"/>
  <c r="K2551" i="1"/>
  <c r="J2551" i="1"/>
  <c r="K2550" i="1"/>
  <c r="J2550" i="1"/>
  <c r="K2549" i="1"/>
  <c r="J2549" i="1"/>
  <c r="K2548" i="1"/>
  <c r="J2548" i="1"/>
  <c r="K2547" i="1"/>
  <c r="J2547" i="1"/>
  <c r="K2546" i="1"/>
  <c r="J2546" i="1"/>
  <c r="K2545" i="1"/>
  <c r="J2545" i="1"/>
  <c r="K2544" i="1"/>
  <c r="J2544" i="1"/>
  <c r="K2543" i="1"/>
  <c r="J2543" i="1"/>
  <c r="K2542" i="1"/>
  <c r="J2542" i="1"/>
  <c r="K2541" i="1"/>
  <c r="J2541" i="1"/>
  <c r="K2540" i="1"/>
  <c r="J2540" i="1"/>
  <c r="K2539" i="1"/>
  <c r="J2539" i="1"/>
  <c r="K2538" i="1"/>
  <c r="J2538" i="1"/>
  <c r="K2537" i="1"/>
  <c r="J2537" i="1"/>
  <c r="K2536" i="1"/>
  <c r="J2536" i="1"/>
  <c r="K2535" i="1"/>
  <c r="J2535" i="1"/>
  <c r="K2534" i="1"/>
  <c r="J2534" i="1"/>
  <c r="K2533" i="1"/>
  <c r="J2533" i="1"/>
  <c r="K2532" i="1"/>
  <c r="J2532" i="1"/>
  <c r="K2531" i="1"/>
  <c r="J2531" i="1"/>
  <c r="K2530" i="1"/>
  <c r="J2530" i="1"/>
  <c r="K2529" i="1"/>
  <c r="J2529" i="1"/>
  <c r="K2528" i="1"/>
  <c r="J2528" i="1"/>
  <c r="K2527" i="1"/>
  <c r="J2527" i="1"/>
  <c r="K2526" i="1"/>
  <c r="J2526" i="1"/>
  <c r="K2525" i="1"/>
  <c r="J2525" i="1"/>
  <c r="K2524" i="1"/>
  <c r="J2524" i="1"/>
  <c r="K2523" i="1"/>
  <c r="J2523" i="1"/>
  <c r="K2522" i="1"/>
  <c r="J2522" i="1"/>
  <c r="K2521" i="1"/>
  <c r="J2521" i="1"/>
  <c r="K2520" i="1"/>
  <c r="J2520" i="1"/>
  <c r="K2519" i="1"/>
  <c r="J2519" i="1"/>
  <c r="K2518" i="1"/>
  <c r="J2518" i="1"/>
  <c r="K2517" i="1"/>
  <c r="J2517" i="1"/>
  <c r="K2516" i="1"/>
  <c r="J2516" i="1"/>
  <c r="K2515" i="1"/>
  <c r="J2515" i="1"/>
  <c r="K2514" i="1"/>
  <c r="J2514" i="1"/>
  <c r="K2513" i="1"/>
  <c r="J2513" i="1"/>
  <c r="K2512" i="1"/>
  <c r="J2512" i="1"/>
  <c r="K2511" i="1"/>
  <c r="J2511" i="1"/>
  <c r="K2510" i="1"/>
  <c r="J2510" i="1"/>
  <c r="K2509" i="1"/>
  <c r="J2509" i="1"/>
  <c r="K2508" i="1"/>
  <c r="J2508" i="1"/>
  <c r="K2507" i="1"/>
  <c r="J2507" i="1"/>
  <c r="K2506" i="1"/>
  <c r="J2506" i="1"/>
  <c r="K2505" i="1"/>
  <c r="J2505" i="1"/>
  <c r="K2504" i="1"/>
  <c r="J2504" i="1"/>
  <c r="K2503" i="1"/>
  <c r="J2503" i="1"/>
  <c r="K2502" i="1"/>
  <c r="J2502" i="1"/>
  <c r="K2501" i="1"/>
  <c r="J2501" i="1"/>
  <c r="K2500" i="1"/>
  <c r="J2500" i="1"/>
  <c r="K2499" i="1"/>
  <c r="J2499" i="1"/>
  <c r="K2498" i="1"/>
  <c r="J2498" i="1"/>
  <c r="K2497" i="1"/>
  <c r="J2497" i="1"/>
  <c r="K2496" i="1"/>
  <c r="J2496" i="1"/>
  <c r="K2495" i="1"/>
  <c r="J2495" i="1"/>
  <c r="K2494" i="1"/>
  <c r="J2494" i="1"/>
  <c r="K2493" i="1"/>
  <c r="J2493" i="1"/>
  <c r="K2492" i="1"/>
  <c r="J2492" i="1"/>
  <c r="K2491" i="1"/>
  <c r="J2491" i="1"/>
  <c r="K2490" i="1"/>
  <c r="J2490" i="1"/>
  <c r="K2489" i="1"/>
  <c r="J2489" i="1"/>
  <c r="K2488" i="1"/>
  <c r="J2488" i="1"/>
  <c r="K2487" i="1"/>
  <c r="J2487" i="1"/>
  <c r="K2486" i="1"/>
  <c r="J2486" i="1"/>
  <c r="K2485" i="1"/>
  <c r="J2485" i="1"/>
  <c r="K2484" i="1"/>
  <c r="J2484" i="1"/>
  <c r="K2483" i="1"/>
  <c r="J2483" i="1"/>
  <c r="K2482" i="1"/>
  <c r="J2482" i="1"/>
  <c r="K2481" i="1"/>
  <c r="J2481" i="1"/>
  <c r="K2480" i="1"/>
  <c r="J2480" i="1"/>
  <c r="K2479" i="1"/>
  <c r="J2479" i="1"/>
  <c r="K2478" i="1"/>
  <c r="J2478" i="1"/>
  <c r="K2477" i="1"/>
  <c r="J2477" i="1"/>
  <c r="K2476" i="1"/>
  <c r="J2476" i="1"/>
  <c r="K2475" i="1"/>
  <c r="J2475" i="1"/>
  <c r="K2474" i="1"/>
  <c r="J2474" i="1"/>
  <c r="K2473" i="1"/>
  <c r="J2473" i="1"/>
  <c r="K2472" i="1"/>
  <c r="J2472" i="1"/>
  <c r="K2471" i="1"/>
  <c r="J2471" i="1"/>
  <c r="K2470" i="1"/>
  <c r="J2470" i="1"/>
  <c r="K2469" i="1"/>
  <c r="J2469" i="1"/>
  <c r="K2468" i="1"/>
  <c r="J2468" i="1"/>
  <c r="K2467" i="1"/>
  <c r="J2467" i="1"/>
  <c r="K2466" i="1"/>
  <c r="J2466" i="1"/>
  <c r="K2465" i="1"/>
  <c r="J2465" i="1"/>
  <c r="K2464" i="1"/>
  <c r="J2464" i="1"/>
  <c r="K2463" i="1"/>
  <c r="J2463" i="1"/>
  <c r="K2462" i="1"/>
  <c r="J2462" i="1"/>
  <c r="K2461" i="1"/>
  <c r="J2461" i="1"/>
  <c r="K2460" i="1"/>
  <c r="J2460" i="1"/>
  <c r="K2459" i="1"/>
  <c r="J2459" i="1"/>
  <c r="K2458" i="1"/>
  <c r="J2458" i="1"/>
  <c r="K2457" i="1"/>
  <c r="J2457" i="1"/>
  <c r="K2456" i="1"/>
  <c r="J2456" i="1"/>
  <c r="K2455" i="1"/>
  <c r="J2455" i="1"/>
  <c r="K2454" i="1"/>
  <c r="J2454" i="1"/>
  <c r="K2453" i="1"/>
  <c r="J2453" i="1"/>
  <c r="K2452" i="1"/>
  <c r="J2452" i="1"/>
  <c r="K2451" i="1"/>
  <c r="J2451" i="1"/>
  <c r="K2450" i="1"/>
  <c r="J2450" i="1"/>
  <c r="K2449" i="1"/>
  <c r="J2449" i="1"/>
  <c r="K2448" i="1"/>
  <c r="J2448" i="1"/>
  <c r="K2447" i="1"/>
  <c r="J2447" i="1"/>
  <c r="K2446" i="1"/>
  <c r="J2446" i="1"/>
  <c r="K2445" i="1"/>
  <c r="J2445" i="1"/>
  <c r="K2444" i="1"/>
  <c r="J2444" i="1"/>
  <c r="K2443" i="1"/>
  <c r="J2443" i="1"/>
  <c r="K2442" i="1"/>
  <c r="J2442" i="1"/>
  <c r="K2441" i="1"/>
  <c r="J2441" i="1"/>
  <c r="K2440" i="1"/>
  <c r="J2440" i="1"/>
  <c r="K2439" i="1"/>
  <c r="J2439" i="1"/>
  <c r="K2438" i="1"/>
  <c r="J2438" i="1"/>
  <c r="K2437" i="1"/>
  <c r="J2437" i="1"/>
  <c r="K2436" i="1"/>
  <c r="J2436" i="1"/>
  <c r="K2435" i="1"/>
  <c r="J2435" i="1"/>
  <c r="K2434" i="1"/>
  <c r="J2434" i="1"/>
  <c r="K2433" i="1"/>
  <c r="J2433" i="1"/>
  <c r="K2432" i="1"/>
  <c r="J2432" i="1"/>
  <c r="K2431" i="1"/>
  <c r="J2431" i="1"/>
  <c r="K2430" i="1"/>
  <c r="J2430" i="1"/>
  <c r="K2429" i="1"/>
  <c r="J2429" i="1"/>
  <c r="K2428" i="1"/>
  <c r="J2428" i="1"/>
  <c r="K2427" i="1"/>
  <c r="J2427" i="1"/>
  <c r="K2426" i="1"/>
  <c r="J2426" i="1"/>
  <c r="K2425" i="1"/>
  <c r="J2425" i="1"/>
  <c r="K2424" i="1"/>
  <c r="J2424" i="1"/>
  <c r="K2423" i="1"/>
  <c r="J2423" i="1"/>
  <c r="K2422" i="1"/>
  <c r="J2422" i="1"/>
  <c r="K2421" i="1"/>
  <c r="J2421" i="1"/>
  <c r="K2420" i="1"/>
  <c r="J2420" i="1"/>
  <c r="K2419" i="1"/>
  <c r="J2419" i="1"/>
  <c r="K2418" i="1"/>
  <c r="J2418" i="1"/>
  <c r="K2417" i="1"/>
  <c r="J2417" i="1"/>
  <c r="K2416" i="1"/>
  <c r="J2416" i="1"/>
  <c r="K2415" i="1"/>
  <c r="J2415" i="1"/>
  <c r="K2414" i="1"/>
  <c r="J2414" i="1"/>
  <c r="K2413" i="1"/>
  <c r="J2413" i="1"/>
  <c r="K2412" i="1"/>
  <c r="J2412" i="1"/>
  <c r="K2411" i="1"/>
  <c r="J2411" i="1"/>
  <c r="K2410" i="1"/>
  <c r="J2410" i="1"/>
  <c r="K2409" i="1"/>
  <c r="J2409" i="1"/>
  <c r="K2408" i="1"/>
  <c r="J2408" i="1"/>
  <c r="K2407" i="1"/>
  <c r="J2407" i="1"/>
  <c r="K2406" i="1"/>
  <c r="J2406" i="1"/>
  <c r="K2405" i="1"/>
  <c r="J2405" i="1"/>
  <c r="K2404" i="1"/>
  <c r="J2404" i="1"/>
  <c r="K2403" i="1"/>
  <c r="J2403" i="1"/>
  <c r="K2402" i="1"/>
  <c r="J2402" i="1"/>
  <c r="K2401" i="1"/>
  <c r="J2401" i="1"/>
  <c r="K2400" i="1"/>
  <c r="J2400" i="1"/>
  <c r="K2399" i="1"/>
  <c r="J2399" i="1"/>
  <c r="K2398" i="1"/>
  <c r="J2398" i="1"/>
  <c r="K2397" i="1"/>
  <c r="J2397" i="1"/>
  <c r="K2396" i="1"/>
  <c r="J2396" i="1"/>
  <c r="K2395" i="1"/>
  <c r="J2395" i="1"/>
  <c r="K2394" i="1"/>
  <c r="J2394" i="1"/>
  <c r="K2393" i="1"/>
  <c r="J2393" i="1"/>
  <c r="K2392" i="1"/>
  <c r="J2392" i="1"/>
  <c r="K2391" i="1"/>
  <c r="J2391" i="1"/>
  <c r="K2390" i="1"/>
  <c r="J2390" i="1"/>
  <c r="K2389" i="1"/>
  <c r="J2389" i="1"/>
  <c r="K2388" i="1"/>
  <c r="J2388" i="1"/>
  <c r="K2387" i="1"/>
  <c r="J2387" i="1"/>
  <c r="K2386" i="1"/>
  <c r="J2386" i="1"/>
  <c r="K2385" i="1"/>
  <c r="J2385" i="1"/>
  <c r="K2384" i="1"/>
  <c r="J2384" i="1"/>
  <c r="K2383" i="1"/>
  <c r="J2383" i="1"/>
  <c r="K2382" i="1"/>
  <c r="J2382" i="1"/>
  <c r="K2381" i="1"/>
  <c r="J2381" i="1"/>
  <c r="K2380" i="1"/>
  <c r="J2380" i="1"/>
  <c r="K2379" i="1"/>
  <c r="J2379" i="1"/>
  <c r="K2378" i="1"/>
  <c r="J2378" i="1"/>
  <c r="K2377" i="1"/>
  <c r="J2377" i="1"/>
  <c r="K2376" i="1"/>
  <c r="J2376" i="1"/>
  <c r="K2375" i="1"/>
  <c r="J2375" i="1"/>
  <c r="K2374" i="1"/>
  <c r="J2374" i="1"/>
  <c r="K2373" i="1"/>
  <c r="J2373" i="1"/>
  <c r="K2372" i="1"/>
  <c r="J2372" i="1"/>
  <c r="K2371" i="1"/>
  <c r="J2371" i="1"/>
  <c r="K2370" i="1"/>
  <c r="J2370" i="1"/>
  <c r="K2369" i="1"/>
  <c r="J2369" i="1"/>
  <c r="K2368" i="1"/>
  <c r="J2368" i="1"/>
  <c r="K2367" i="1"/>
  <c r="J2367" i="1"/>
  <c r="K2366" i="1"/>
  <c r="J2366" i="1"/>
  <c r="K2365" i="1"/>
  <c r="J2365" i="1"/>
  <c r="K2364" i="1"/>
  <c r="J2364" i="1"/>
  <c r="K2363" i="1"/>
  <c r="J2363" i="1"/>
  <c r="K2362" i="1"/>
  <c r="J2362" i="1"/>
  <c r="K2361" i="1"/>
  <c r="J2361" i="1"/>
  <c r="K2360" i="1"/>
  <c r="J2360" i="1"/>
  <c r="K2359" i="1"/>
  <c r="J2359" i="1"/>
  <c r="K2358" i="1"/>
  <c r="J2358" i="1"/>
  <c r="K2357" i="1"/>
  <c r="J2357" i="1"/>
  <c r="K2356" i="1"/>
  <c r="J2356" i="1"/>
  <c r="K2355" i="1"/>
  <c r="J2355" i="1"/>
  <c r="K2354" i="1"/>
  <c r="J2354" i="1"/>
  <c r="K2353" i="1"/>
  <c r="J2353" i="1"/>
  <c r="K2352" i="1"/>
  <c r="J2352" i="1"/>
  <c r="K2351" i="1"/>
  <c r="J2351" i="1"/>
  <c r="K2350" i="1"/>
  <c r="J2350" i="1"/>
  <c r="K2349" i="1"/>
  <c r="J2349" i="1"/>
  <c r="K2348" i="1"/>
  <c r="J2348" i="1"/>
  <c r="K2347" i="1"/>
  <c r="J2347" i="1"/>
  <c r="K2346" i="1"/>
  <c r="J2346" i="1"/>
  <c r="K2345" i="1"/>
  <c r="J2345" i="1"/>
  <c r="K2344" i="1"/>
  <c r="J2344" i="1"/>
  <c r="K2343" i="1"/>
  <c r="J2343" i="1"/>
  <c r="K2342" i="1"/>
  <c r="J2342" i="1"/>
  <c r="K2341" i="1"/>
  <c r="J2341" i="1"/>
  <c r="K2340" i="1"/>
  <c r="J2340" i="1"/>
  <c r="K2339" i="1"/>
  <c r="J2339" i="1"/>
  <c r="K2338" i="1"/>
  <c r="J2338" i="1"/>
  <c r="K2337" i="1"/>
  <c r="J2337" i="1"/>
  <c r="K2336" i="1"/>
  <c r="J2336" i="1"/>
  <c r="K2335" i="1"/>
  <c r="J2335" i="1"/>
  <c r="K2334" i="1"/>
  <c r="J2334" i="1"/>
  <c r="K2333" i="1"/>
  <c r="J2333" i="1"/>
  <c r="K2332" i="1"/>
  <c r="J2332" i="1"/>
  <c r="K2331" i="1"/>
  <c r="J2331" i="1"/>
  <c r="K2330" i="1"/>
  <c r="J2330" i="1"/>
  <c r="K2329" i="1"/>
  <c r="J2329" i="1"/>
  <c r="K2328" i="1"/>
  <c r="J2328" i="1"/>
  <c r="K2327" i="1"/>
  <c r="J2327" i="1"/>
  <c r="K2326" i="1"/>
  <c r="J2326" i="1"/>
  <c r="K2325" i="1"/>
  <c r="J2325" i="1"/>
  <c r="K2324" i="1"/>
  <c r="J2324" i="1"/>
  <c r="K2323" i="1"/>
  <c r="J2323" i="1"/>
  <c r="K2322" i="1"/>
  <c r="J2322" i="1"/>
  <c r="K2321" i="1"/>
  <c r="J2321" i="1"/>
  <c r="K2320" i="1"/>
  <c r="J2320" i="1"/>
  <c r="K2319" i="1"/>
  <c r="J2319" i="1"/>
  <c r="K2318" i="1"/>
  <c r="J2318" i="1"/>
  <c r="K2317" i="1"/>
  <c r="J2317" i="1"/>
  <c r="K2316" i="1"/>
  <c r="J2316" i="1"/>
  <c r="K2315" i="1"/>
  <c r="J2315" i="1"/>
  <c r="K2314" i="1"/>
  <c r="J2314" i="1"/>
  <c r="K2313" i="1"/>
  <c r="J2313" i="1"/>
  <c r="K2312" i="1"/>
  <c r="J2312" i="1"/>
  <c r="K2311" i="1"/>
  <c r="J2311" i="1"/>
  <c r="K2310" i="1"/>
  <c r="J2310" i="1"/>
  <c r="K2309" i="1"/>
  <c r="J2309" i="1"/>
  <c r="K2308" i="1"/>
  <c r="J2308" i="1"/>
  <c r="K2307" i="1"/>
  <c r="J2307" i="1"/>
  <c r="K2306" i="1"/>
  <c r="J2306" i="1"/>
  <c r="K2305" i="1"/>
  <c r="J2305" i="1"/>
  <c r="K2304" i="1"/>
  <c r="J2304" i="1"/>
  <c r="K2303" i="1"/>
  <c r="J2303" i="1"/>
  <c r="K2302" i="1"/>
  <c r="J2302" i="1"/>
  <c r="K2301" i="1"/>
  <c r="J2301" i="1"/>
  <c r="K2300" i="1"/>
  <c r="J2300" i="1"/>
  <c r="K2299" i="1"/>
  <c r="J2299" i="1"/>
  <c r="K2298" i="1"/>
  <c r="J2298" i="1"/>
  <c r="K2297" i="1"/>
  <c r="J2297" i="1"/>
  <c r="K2296" i="1"/>
  <c r="J2296" i="1"/>
  <c r="K2295" i="1"/>
  <c r="J2295" i="1"/>
  <c r="K2294" i="1"/>
  <c r="J2294" i="1"/>
  <c r="K2293" i="1"/>
  <c r="J2293" i="1"/>
  <c r="K2292" i="1"/>
  <c r="J2292" i="1"/>
  <c r="K2291" i="1"/>
  <c r="J2291" i="1"/>
  <c r="K2290" i="1"/>
  <c r="J2290" i="1"/>
  <c r="K2289" i="1"/>
  <c r="J2289" i="1"/>
  <c r="K2288" i="1"/>
  <c r="J2288" i="1"/>
  <c r="K2287" i="1"/>
  <c r="J2287" i="1"/>
  <c r="K2286" i="1"/>
  <c r="J2286" i="1"/>
  <c r="K2285" i="1"/>
  <c r="J2285" i="1"/>
  <c r="K2284" i="1"/>
  <c r="J2284" i="1"/>
  <c r="K2283" i="1"/>
  <c r="J2283" i="1"/>
  <c r="K2282" i="1"/>
  <c r="J2282" i="1"/>
  <c r="K2281" i="1"/>
  <c r="J2281" i="1"/>
  <c r="K2280" i="1"/>
  <c r="J2280" i="1"/>
  <c r="K2279" i="1"/>
  <c r="J2279" i="1"/>
  <c r="K2278" i="1"/>
  <c r="J2278" i="1"/>
  <c r="K2277" i="1"/>
  <c r="J2277" i="1"/>
  <c r="K2276" i="1"/>
  <c r="J2276" i="1"/>
  <c r="K2274" i="1"/>
  <c r="J2274" i="1"/>
  <c r="K2273" i="1"/>
  <c r="J2273" i="1"/>
  <c r="K2272" i="1"/>
  <c r="J2272" i="1"/>
  <c r="K2271" i="1"/>
  <c r="J2271" i="1"/>
  <c r="K2270" i="1"/>
  <c r="J2270" i="1"/>
  <c r="K2269" i="1"/>
  <c r="J2269" i="1"/>
  <c r="K2268" i="1"/>
  <c r="J2268" i="1"/>
  <c r="K2267" i="1"/>
  <c r="J2267" i="1"/>
  <c r="K2266" i="1"/>
  <c r="J2266" i="1"/>
  <c r="K2265" i="1"/>
  <c r="J2265" i="1"/>
  <c r="K2264" i="1"/>
  <c r="J2264" i="1"/>
  <c r="K2263" i="1"/>
  <c r="J2263" i="1"/>
  <c r="K2262" i="1"/>
  <c r="J2262" i="1"/>
  <c r="K2261" i="1"/>
  <c r="J2261" i="1"/>
  <c r="K2260" i="1"/>
  <c r="J2260" i="1"/>
  <c r="K2259" i="1"/>
  <c r="J2259" i="1"/>
  <c r="K2258" i="1"/>
  <c r="J2258" i="1"/>
  <c r="K2257" i="1"/>
  <c r="J2257" i="1"/>
  <c r="K2256" i="1"/>
  <c r="J2256" i="1"/>
  <c r="K2255" i="1"/>
  <c r="J2255" i="1"/>
  <c r="K2254" i="1"/>
  <c r="J2254" i="1"/>
  <c r="K2253" i="1"/>
  <c r="J2253" i="1"/>
  <c r="K2252" i="1"/>
  <c r="J2252" i="1"/>
  <c r="K2251" i="1"/>
  <c r="J2251" i="1"/>
  <c r="K2250" i="1"/>
  <c r="J2250" i="1"/>
  <c r="K2249" i="1"/>
  <c r="J2249" i="1"/>
  <c r="K2248" i="1"/>
  <c r="J2248" i="1"/>
  <c r="K2247" i="1"/>
  <c r="J2247" i="1"/>
  <c r="K2246" i="1"/>
  <c r="J2246" i="1"/>
  <c r="K2245" i="1"/>
  <c r="J2245" i="1"/>
  <c r="K2244" i="1"/>
  <c r="J2244" i="1"/>
  <c r="K2243" i="1"/>
  <c r="J2243" i="1"/>
  <c r="K2242" i="1"/>
  <c r="J2242" i="1"/>
  <c r="K2241" i="1"/>
  <c r="J2241" i="1"/>
  <c r="K2240" i="1"/>
  <c r="J2240" i="1"/>
  <c r="K2239" i="1"/>
  <c r="J2239" i="1"/>
  <c r="K2238" i="1"/>
  <c r="J2238" i="1"/>
  <c r="K2237" i="1"/>
  <c r="J2237" i="1"/>
  <c r="K2236" i="1"/>
  <c r="J2236" i="1"/>
  <c r="K2235" i="1"/>
  <c r="J2235" i="1"/>
  <c r="K2234" i="1"/>
  <c r="J2234" i="1"/>
  <c r="K2233" i="1"/>
  <c r="J2233" i="1"/>
  <c r="K2232" i="1"/>
  <c r="J2232" i="1"/>
  <c r="K2231" i="1"/>
  <c r="J2231" i="1"/>
  <c r="K2230" i="1"/>
  <c r="J2230" i="1"/>
  <c r="K2229" i="1"/>
  <c r="J2229" i="1"/>
  <c r="K2228" i="1"/>
  <c r="J2228" i="1"/>
  <c r="K2227" i="1"/>
  <c r="J2227" i="1"/>
  <c r="K2226" i="1"/>
  <c r="J2226" i="1"/>
  <c r="K2225" i="1"/>
  <c r="J2225" i="1"/>
  <c r="K2224" i="1"/>
  <c r="J2224" i="1"/>
  <c r="K2223" i="1"/>
  <c r="J2223" i="1"/>
  <c r="K2222" i="1"/>
  <c r="J2222" i="1"/>
  <c r="K2221" i="1"/>
  <c r="J2221" i="1"/>
  <c r="K2220" i="1"/>
  <c r="J2220" i="1"/>
  <c r="K2219" i="1"/>
  <c r="J2219" i="1"/>
  <c r="K2218" i="1"/>
  <c r="J2218" i="1"/>
  <c r="K2217" i="1"/>
  <c r="J2217" i="1"/>
  <c r="K2216" i="1"/>
  <c r="J2216" i="1"/>
  <c r="K2215" i="1"/>
  <c r="J2215" i="1"/>
  <c r="K2214" i="1"/>
  <c r="J2214" i="1"/>
  <c r="K2213" i="1"/>
  <c r="J2213" i="1"/>
  <c r="K2212" i="1"/>
  <c r="J2212" i="1"/>
  <c r="K2211" i="1"/>
  <c r="J2211" i="1"/>
  <c r="K2210" i="1"/>
  <c r="J2210" i="1"/>
  <c r="K2209" i="1"/>
  <c r="J2209" i="1"/>
  <c r="K2208" i="1"/>
  <c r="J2208" i="1"/>
  <c r="K2207" i="1"/>
  <c r="J2207" i="1"/>
  <c r="K2206" i="1"/>
  <c r="J2206" i="1"/>
  <c r="K2205" i="1"/>
  <c r="J2205" i="1"/>
  <c r="K2204" i="1"/>
  <c r="J2204" i="1"/>
  <c r="K2203" i="1"/>
  <c r="J2203" i="1"/>
  <c r="K2202" i="1"/>
  <c r="J2202" i="1"/>
  <c r="K2201" i="1"/>
  <c r="J2201" i="1"/>
  <c r="K2200" i="1"/>
  <c r="J2200" i="1"/>
  <c r="K2199" i="1"/>
  <c r="J2199" i="1"/>
  <c r="K2198" i="1"/>
  <c r="J2198" i="1"/>
  <c r="K2197" i="1"/>
  <c r="J2197" i="1"/>
  <c r="K2196" i="1"/>
  <c r="J2196" i="1"/>
  <c r="K2195" i="1"/>
  <c r="J2195" i="1"/>
  <c r="K2194" i="1"/>
  <c r="J2194" i="1"/>
  <c r="K2193" i="1"/>
  <c r="J2193" i="1"/>
  <c r="K2192" i="1"/>
  <c r="J2192" i="1"/>
  <c r="K2191" i="1"/>
  <c r="J2191" i="1"/>
  <c r="K2190" i="1"/>
  <c r="J2190" i="1"/>
  <c r="K2189" i="1"/>
  <c r="J2189" i="1"/>
  <c r="K2188" i="1"/>
  <c r="J2188" i="1"/>
  <c r="K2187" i="1"/>
  <c r="J2187" i="1"/>
  <c r="K2186" i="1"/>
  <c r="J2186" i="1"/>
  <c r="K2185" i="1"/>
  <c r="J2185" i="1"/>
  <c r="K2184" i="1"/>
  <c r="J2184" i="1"/>
  <c r="K2183" i="1"/>
  <c r="J2183" i="1"/>
  <c r="K2182" i="1"/>
  <c r="J2182" i="1"/>
  <c r="K2181" i="1"/>
  <c r="J2181" i="1"/>
  <c r="K2180" i="1"/>
  <c r="J2180" i="1"/>
  <c r="K2179" i="1"/>
  <c r="J2179" i="1"/>
  <c r="K2178" i="1"/>
  <c r="J2178" i="1"/>
  <c r="K2177" i="1"/>
  <c r="J2177" i="1"/>
  <c r="K2176" i="1"/>
  <c r="J2176" i="1"/>
  <c r="K2175" i="1"/>
  <c r="J2175" i="1"/>
  <c r="K2174" i="1"/>
  <c r="J2174" i="1"/>
  <c r="K2173" i="1"/>
  <c r="J2173" i="1"/>
  <c r="K2172" i="1"/>
  <c r="J2172" i="1"/>
  <c r="K2171" i="1"/>
  <c r="J2171" i="1"/>
  <c r="K2170" i="1"/>
  <c r="J2170" i="1"/>
  <c r="K2169" i="1"/>
  <c r="J2169" i="1"/>
  <c r="K2168" i="1"/>
  <c r="J2168" i="1"/>
  <c r="K2167" i="1"/>
  <c r="J2167" i="1"/>
  <c r="K2166" i="1"/>
  <c r="J2166" i="1"/>
  <c r="K2165" i="1"/>
  <c r="J2165" i="1"/>
  <c r="K2164" i="1"/>
  <c r="J2164" i="1"/>
  <c r="K2163" i="1"/>
  <c r="J2163" i="1"/>
  <c r="K2162" i="1"/>
  <c r="J2162" i="1"/>
  <c r="K2161" i="1"/>
  <c r="J2161" i="1"/>
  <c r="K2160" i="1"/>
  <c r="J2160" i="1"/>
  <c r="K2159" i="1"/>
  <c r="J2159" i="1"/>
  <c r="K2158" i="1"/>
  <c r="J2158" i="1"/>
  <c r="K2157" i="1"/>
  <c r="J2157" i="1"/>
  <c r="K2156" i="1"/>
  <c r="J2156" i="1"/>
  <c r="K2155" i="1"/>
  <c r="J2155" i="1"/>
  <c r="K2154" i="1"/>
  <c r="J2154" i="1"/>
  <c r="K2153" i="1"/>
  <c r="J2153" i="1"/>
  <c r="K2152" i="1"/>
  <c r="J2152" i="1"/>
  <c r="K2151" i="1"/>
  <c r="J2151" i="1"/>
  <c r="K2150" i="1"/>
  <c r="J2150" i="1"/>
  <c r="K2149" i="1"/>
  <c r="J2149" i="1"/>
  <c r="K2148" i="1"/>
  <c r="J2148" i="1"/>
  <c r="K2147" i="1"/>
  <c r="J2147" i="1"/>
  <c r="K2146" i="1"/>
  <c r="J2146" i="1"/>
  <c r="K2145" i="1"/>
  <c r="J2145" i="1"/>
  <c r="K2144" i="1"/>
  <c r="J2144" i="1"/>
  <c r="K2143" i="1"/>
  <c r="J2143" i="1"/>
  <c r="K2142" i="1"/>
  <c r="J2142" i="1"/>
  <c r="K2141" i="1"/>
  <c r="J2141" i="1"/>
  <c r="K2140" i="1"/>
  <c r="J2140" i="1"/>
  <c r="K2139" i="1"/>
  <c r="J2139" i="1"/>
  <c r="K2138" i="1"/>
  <c r="J2138" i="1"/>
  <c r="K2137" i="1"/>
  <c r="J2137" i="1"/>
  <c r="K2136" i="1"/>
  <c r="J2136" i="1"/>
  <c r="K2135" i="1"/>
  <c r="J2135" i="1"/>
  <c r="K2134" i="1"/>
  <c r="J2134" i="1"/>
  <c r="K2133" i="1"/>
  <c r="J2133" i="1"/>
  <c r="K2132" i="1"/>
  <c r="J2132" i="1"/>
  <c r="K2131" i="1"/>
  <c r="J2131" i="1"/>
  <c r="K2130" i="1"/>
  <c r="J2130" i="1"/>
  <c r="K2129" i="1"/>
  <c r="J2129" i="1"/>
  <c r="K2128" i="1"/>
  <c r="J2128" i="1"/>
  <c r="K2127" i="1"/>
  <c r="J2127" i="1"/>
  <c r="K2126" i="1"/>
  <c r="J2126" i="1"/>
  <c r="K2125" i="1"/>
  <c r="J2125" i="1"/>
  <c r="K2124" i="1"/>
  <c r="J2124" i="1"/>
  <c r="K2123" i="1"/>
  <c r="J2123" i="1"/>
  <c r="K2122" i="1"/>
  <c r="J2122" i="1"/>
  <c r="K2121" i="1"/>
  <c r="J2121" i="1"/>
  <c r="K2120" i="1"/>
  <c r="J2120" i="1"/>
  <c r="K2119" i="1"/>
  <c r="J2119" i="1"/>
  <c r="K2118" i="1"/>
  <c r="J2118" i="1"/>
  <c r="K2117" i="1"/>
  <c r="J2117" i="1"/>
  <c r="K2116" i="1"/>
  <c r="J2116" i="1"/>
  <c r="K2115" i="1"/>
  <c r="J2115" i="1"/>
  <c r="K2114" i="1"/>
  <c r="J2114" i="1"/>
  <c r="K2113" i="1"/>
  <c r="J2113" i="1"/>
  <c r="K2112" i="1"/>
  <c r="J2112" i="1"/>
  <c r="K2111" i="1"/>
  <c r="J2111" i="1"/>
  <c r="K2110" i="1"/>
  <c r="J2110" i="1"/>
  <c r="K2109" i="1"/>
  <c r="J2109" i="1"/>
  <c r="K2108" i="1"/>
  <c r="J2108" i="1"/>
  <c r="K2107" i="1"/>
  <c r="J2107" i="1"/>
  <c r="K2106" i="1"/>
  <c r="J2106" i="1"/>
  <c r="K2105" i="1"/>
  <c r="J2105" i="1"/>
  <c r="K2104" i="1"/>
  <c r="J2104" i="1"/>
  <c r="K2103" i="1"/>
  <c r="J2103" i="1"/>
  <c r="K2102" i="1"/>
  <c r="J2102" i="1"/>
  <c r="K2101" i="1"/>
  <c r="J2101" i="1"/>
  <c r="K2100" i="1"/>
  <c r="J2100" i="1"/>
  <c r="K2099" i="1"/>
  <c r="J2099" i="1"/>
  <c r="K2098" i="1"/>
  <c r="J2098" i="1"/>
  <c r="K2097" i="1"/>
  <c r="J2097" i="1"/>
  <c r="K2096" i="1"/>
  <c r="J2096" i="1"/>
  <c r="K2095" i="1"/>
  <c r="J2095" i="1"/>
  <c r="K2094" i="1"/>
  <c r="J2094" i="1"/>
  <c r="K2093" i="1"/>
  <c r="J2093" i="1"/>
  <c r="K2092" i="1"/>
  <c r="J2092" i="1"/>
  <c r="K2091" i="1"/>
  <c r="J2091" i="1"/>
  <c r="K2090" i="1"/>
  <c r="J2090" i="1"/>
  <c r="K2089" i="1"/>
  <c r="J2089" i="1"/>
  <c r="K2088" i="1"/>
  <c r="J2088" i="1"/>
  <c r="K2087" i="1"/>
  <c r="J2087" i="1"/>
  <c r="K2086" i="1"/>
  <c r="J2086" i="1"/>
  <c r="K2085" i="1"/>
  <c r="J2085" i="1"/>
  <c r="K2084" i="1"/>
  <c r="J2084" i="1"/>
  <c r="K2083" i="1"/>
  <c r="J2083" i="1"/>
  <c r="K2082" i="1"/>
  <c r="J2082" i="1"/>
  <c r="K2081" i="1"/>
  <c r="J2081" i="1"/>
  <c r="K2080" i="1"/>
  <c r="J2080" i="1"/>
  <c r="K2079" i="1"/>
  <c r="J2079" i="1"/>
  <c r="K2078" i="1"/>
  <c r="J2078" i="1"/>
  <c r="K2077" i="1"/>
  <c r="J2077" i="1"/>
  <c r="K2076" i="1"/>
  <c r="J2076" i="1"/>
  <c r="K2075" i="1"/>
  <c r="J2075" i="1"/>
  <c r="K2074" i="1"/>
  <c r="J2074" i="1"/>
  <c r="K2073" i="1"/>
  <c r="J2073" i="1"/>
  <c r="K2072" i="1"/>
  <c r="J2072" i="1"/>
  <c r="K2071" i="1"/>
  <c r="J2071" i="1"/>
  <c r="K2070" i="1"/>
  <c r="J2070" i="1"/>
  <c r="K2069" i="1"/>
  <c r="J2069" i="1"/>
  <c r="K2068" i="1"/>
  <c r="J2068" i="1"/>
  <c r="K2067" i="1"/>
  <c r="J2067" i="1"/>
  <c r="K2066" i="1"/>
  <c r="J2066" i="1"/>
  <c r="K2065" i="1"/>
  <c r="J2065" i="1"/>
  <c r="K2064" i="1"/>
  <c r="J2064" i="1"/>
  <c r="K2063" i="1"/>
  <c r="J2063" i="1"/>
  <c r="K2062" i="1"/>
  <c r="J2062" i="1"/>
  <c r="K2061" i="1"/>
  <c r="J2061" i="1"/>
  <c r="K2060" i="1"/>
  <c r="J2060" i="1"/>
  <c r="K2059" i="1"/>
  <c r="J2059" i="1"/>
  <c r="K2058" i="1"/>
  <c r="J2058" i="1"/>
  <c r="K2057" i="1"/>
  <c r="J2057" i="1"/>
  <c r="K2056" i="1"/>
  <c r="J2056" i="1"/>
  <c r="K2055" i="1"/>
  <c r="J2055" i="1"/>
  <c r="K2054" i="1"/>
  <c r="J2054" i="1"/>
  <c r="K2053" i="1"/>
  <c r="J2053" i="1"/>
  <c r="K2052" i="1"/>
  <c r="J2052" i="1"/>
  <c r="K2051" i="1"/>
  <c r="J2051" i="1"/>
  <c r="K2050" i="1"/>
  <c r="J2050" i="1"/>
  <c r="K2049" i="1"/>
  <c r="J2049" i="1"/>
  <c r="K2048" i="1"/>
  <c r="J2048" i="1"/>
  <c r="K2047" i="1"/>
  <c r="J2047" i="1"/>
  <c r="K2046" i="1"/>
  <c r="J2046" i="1"/>
  <c r="K2045" i="1"/>
  <c r="J2045" i="1"/>
  <c r="K2044" i="1"/>
  <c r="J2044" i="1"/>
  <c r="K2043" i="1"/>
  <c r="J2043" i="1"/>
  <c r="K2042" i="1"/>
  <c r="J2042" i="1"/>
  <c r="K2041" i="1"/>
  <c r="J2041" i="1"/>
  <c r="K2040" i="1"/>
  <c r="J2040" i="1"/>
  <c r="K2039" i="1"/>
  <c r="J2039" i="1"/>
  <c r="K2038" i="1"/>
  <c r="J2038" i="1"/>
  <c r="K2037" i="1"/>
  <c r="J2037" i="1"/>
  <c r="K2036" i="1"/>
  <c r="J2036" i="1"/>
  <c r="K2035" i="1"/>
  <c r="J2035" i="1"/>
  <c r="K2034" i="1"/>
  <c r="J2034" i="1"/>
  <c r="K2033" i="1"/>
  <c r="J2033" i="1"/>
  <c r="K2032" i="1"/>
  <c r="J2032" i="1"/>
  <c r="K2031" i="1"/>
  <c r="J2031" i="1"/>
  <c r="K2030" i="1"/>
  <c r="J2030" i="1"/>
  <c r="K2029" i="1"/>
  <c r="J2029" i="1"/>
  <c r="K2028" i="1"/>
  <c r="J2028" i="1"/>
  <c r="K2027" i="1"/>
  <c r="J2027" i="1"/>
  <c r="K2026" i="1"/>
  <c r="J2026" i="1"/>
  <c r="K2025" i="1"/>
  <c r="J2025" i="1"/>
  <c r="K2024" i="1"/>
  <c r="J2024" i="1"/>
  <c r="K2023" i="1"/>
  <c r="J2023" i="1"/>
  <c r="K2022" i="1"/>
  <c r="J2022" i="1"/>
  <c r="K2021" i="1"/>
  <c r="J2021" i="1"/>
  <c r="K2020" i="1"/>
  <c r="J2020" i="1"/>
  <c r="K2019" i="1"/>
  <c r="J2019" i="1"/>
  <c r="K2018" i="1"/>
  <c r="J2018" i="1"/>
  <c r="K2017" i="1"/>
  <c r="J2017" i="1"/>
  <c r="K2016" i="1"/>
  <c r="J2016" i="1"/>
  <c r="K2015" i="1"/>
  <c r="J2015" i="1"/>
  <c r="K2014" i="1"/>
  <c r="J2014" i="1"/>
  <c r="K2013" i="1"/>
  <c r="J2013" i="1"/>
  <c r="K2012" i="1"/>
  <c r="J2012" i="1"/>
  <c r="K2011" i="1"/>
  <c r="J2011" i="1"/>
  <c r="K2010" i="1"/>
  <c r="J2010" i="1"/>
  <c r="K2009" i="1"/>
  <c r="J2009" i="1"/>
  <c r="K2008" i="1"/>
  <c r="J2008" i="1"/>
  <c r="K2007" i="1"/>
  <c r="J2007" i="1"/>
  <c r="K2006" i="1"/>
  <c r="J2006" i="1"/>
  <c r="K2005" i="1"/>
  <c r="J2005" i="1"/>
  <c r="K2004" i="1"/>
  <c r="J2004" i="1"/>
  <c r="K2003" i="1"/>
  <c r="J2003" i="1"/>
  <c r="K2002" i="1"/>
  <c r="J2002" i="1"/>
  <c r="K2001" i="1"/>
  <c r="J2001" i="1"/>
  <c r="K2000" i="1"/>
  <c r="J2000" i="1"/>
  <c r="K1999" i="1"/>
  <c r="J1999" i="1"/>
  <c r="K1998" i="1"/>
  <c r="J1998" i="1"/>
  <c r="K1997" i="1"/>
  <c r="J1997" i="1"/>
  <c r="K1996" i="1"/>
  <c r="J1996" i="1"/>
  <c r="K1995" i="1"/>
  <c r="J1995" i="1"/>
  <c r="K1994" i="1"/>
  <c r="J1994" i="1"/>
  <c r="K1993" i="1"/>
  <c r="J1993" i="1"/>
  <c r="K1992" i="1"/>
  <c r="J1992" i="1"/>
  <c r="K1991" i="1"/>
  <c r="J1991" i="1"/>
  <c r="K1990" i="1"/>
  <c r="J1990" i="1"/>
  <c r="K1989" i="1"/>
  <c r="J1989" i="1"/>
  <c r="K1988" i="1"/>
  <c r="J1988" i="1"/>
  <c r="K1987" i="1"/>
  <c r="J1987" i="1"/>
  <c r="K1986" i="1"/>
  <c r="J1986" i="1"/>
  <c r="K1985" i="1"/>
  <c r="J1985" i="1"/>
  <c r="K1984" i="1"/>
  <c r="J1984" i="1"/>
  <c r="K1983" i="1"/>
  <c r="J1983" i="1"/>
  <c r="K1982" i="1"/>
  <c r="J1982" i="1"/>
  <c r="K1981" i="1"/>
  <c r="J1981" i="1"/>
  <c r="K1980" i="1"/>
  <c r="J1980" i="1"/>
  <c r="K1979" i="1"/>
  <c r="J1979" i="1"/>
  <c r="K1978" i="1"/>
  <c r="J1978" i="1"/>
  <c r="K1977" i="1"/>
  <c r="J1977" i="1"/>
  <c r="K1976" i="1"/>
  <c r="J1976" i="1"/>
  <c r="K1975" i="1"/>
  <c r="J1975" i="1"/>
  <c r="K1974" i="1"/>
  <c r="J1974" i="1"/>
  <c r="K1973" i="1"/>
  <c r="J1973" i="1"/>
  <c r="K1972" i="1"/>
  <c r="J1972" i="1"/>
  <c r="K1971" i="1"/>
  <c r="J1971" i="1"/>
  <c r="K1970" i="1"/>
  <c r="J1970" i="1"/>
  <c r="K1969" i="1"/>
  <c r="J1969" i="1"/>
  <c r="K1968" i="1"/>
  <c r="J1968" i="1"/>
  <c r="K1967" i="1"/>
  <c r="J1967" i="1"/>
  <c r="K1966" i="1"/>
  <c r="J1966" i="1"/>
  <c r="K1965" i="1"/>
  <c r="J1965" i="1"/>
  <c r="K1964" i="1"/>
  <c r="J1964" i="1"/>
  <c r="K1963" i="1"/>
  <c r="J1963" i="1"/>
  <c r="K1962" i="1"/>
  <c r="J1962" i="1"/>
  <c r="K1961" i="1"/>
  <c r="J1961" i="1"/>
  <c r="K1960" i="1"/>
  <c r="J1960" i="1"/>
  <c r="K1959" i="1"/>
  <c r="J1959" i="1"/>
  <c r="K1958" i="1"/>
  <c r="J1958" i="1"/>
  <c r="K1957" i="1"/>
  <c r="J1957" i="1"/>
  <c r="K1956" i="1"/>
  <c r="J1956" i="1"/>
  <c r="K1955" i="1"/>
  <c r="J1955" i="1"/>
  <c r="K1954" i="1"/>
  <c r="J1954" i="1"/>
  <c r="K1953" i="1"/>
  <c r="J1953" i="1"/>
  <c r="K1952" i="1"/>
  <c r="J1952" i="1"/>
  <c r="K1951" i="1"/>
  <c r="J1951" i="1"/>
  <c r="K1950" i="1"/>
  <c r="J1950" i="1"/>
  <c r="K1949" i="1"/>
  <c r="J1949" i="1"/>
  <c r="K1948" i="1"/>
  <c r="J1948" i="1"/>
  <c r="K1947" i="1"/>
  <c r="J1947" i="1"/>
  <c r="K1946" i="1"/>
  <c r="J1946" i="1"/>
  <c r="K1945" i="1"/>
  <c r="J1945" i="1"/>
  <c r="K1944" i="1"/>
  <c r="J1944" i="1"/>
  <c r="K1943" i="1"/>
  <c r="J1943" i="1"/>
  <c r="K1942" i="1"/>
  <c r="J1942" i="1"/>
  <c r="K1941" i="1"/>
  <c r="J1941" i="1"/>
  <c r="K1940" i="1"/>
  <c r="J1940" i="1"/>
  <c r="K1939" i="1"/>
  <c r="J1939" i="1"/>
  <c r="K1938" i="1"/>
  <c r="J1938" i="1"/>
  <c r="K1937" i="1"/>
  <c r="J1937" i="1"/>
  <c r="K1936" i="1"/>
  <c r="J1936" i="1"/>
  <c r="K1935" i="1"/>
  <c r="J1935" i="1"/>
  <c r="K1934" i="1"/>
  <c r="J1934" i="1"/>
  <c r="K1933" i="1"/>
  <c r="J1933" i="1"/>
  <c r="K1932" i="1"/>
  <c r="J1932" i="1"/>
  <c r="K1931" i="1"/>
  <c r="J1931" i="1"/>
  <c r="K1930" i="1"/>
  <c r="J1930" i="1"/>
  <c r="K1929" i="1"/>
  <c r="J1929" i="1"/>
  <c r="K1928" i="1"/>
  <c r="J1928" i="1"/>
  <c r="K1927" i="1"/>
  <c r="J1927" i="1"/>
  <c r="K1926" i="1"/>
  <c r="J1926" i="1"/>
  <c r="K1925" i="1"/>
  <c r="J1925" i="1"/>
  <c r="K1924" i="1"/>
  <c r="J1924" i="1"/>
  <c r="K1923" i="1"/>
  <c r="J1923" i="1"/>
  <c r="K1922" i="1"/>
  <c r="J1922" i="1"/>
  <c r="K1921" i="1"/>
  <c r="J1921" i="1"/>
  <c r="K1920" i="1"/>
  <c r="J1920" i="1"/>
  <c r="K1919" i="1"/>
  <c r="J1919" i="1"/>
  <c r="K1918" i="1"/>
  <c r="J1918" i="1"/>
  <c r="K1917" i="1"/>
  <c r="J1917" i="1"/>
  <c r="K1916" i="1"/>
  <c r="J1916" i="1"/>
  <c r="K1915" i="1"/>
  <c r="J1915" i="1"/>
  <c r="K1914" i="1"/>
  <c r="J1914" i="1"/>
  <c r="K1913" i="1"/>
  <c r="J1913" i="1"/>
  <c r="K1912" i="1"/>
  <c r="J1912" i="1"/>
  <c r="K1911" i="1"/>
  <c r="J1911" i="1"/>
  <c r="K1910" i="1"/>
  <c r="J1910" i="1"/>
  <c r="K1909" i="1"/>
  <c r="J1909" i="1"/>
  <c r="K1908" i="1"/>
  <c r="J1908" i="1"/>
  <c r="K1907" i="1"/>
  <c r="J1907" i="1"/>
  <c r="K1906" i="1"/>
  <c r="J1906" i="1"/>
  <c r="K1905" i="1"/>
  <c r="J1905" i="1"/>
  <c r="K1904" i="1"/>
  <c r="J1904" i="1"/>
  <c r="K1903" i="1"/>
  <c r="J1903" i="1"/>
  <c r="K1902" i="1"/>
  <c r="J1902" i="1"/>
  <c r="K1901" i="1"/>
  <c r="J1901" i="1"/>
  <c r="K1900" i="1"/>
  <c r="J1900" i="1"/>
  <c r="K1899" i="1"/>
  <c r="J1899" i="1"/>
  <c r="K1898" i="1"/>
  <c r="J1898" i="1"/>
  <c r="K1897" i="1"/>
  <c r="J1897" i="1"/>
  <c r="K1896" i="1"/>
  <c r="J1896" i="1"/>
  <c r="K1895" i="1"/>
  <c r="J1895" i="1"/>
  <c r="K1894" i="1"/>
  <c r="J1894" i="1"/>
  <c r="K1893" i="1"/>
  <c r="J1893" i="1"/>
  <c r="K1892" i="1"/>
  <c r="J1892" i="1"/>
  <c r="K1891" i="1"/>
  <c r="J1891" i="1"/>
  <c r="K1890" i="1"/>
  <c r="J1890" i="1"/>
  <c r="K1889" i="1"/>
  <c r="J1889" i="1"/>
  <c r="K1888" i="1"/>
  <c r="J1888" i="1"/>
  <c r="K1887" i="1"/>
  <c r="J1887" i="1"/>
  <c r="K1886" i="1"/>
  <c r="J1886" i="1"/>
  <c r="K1885" i="1"/>
  <c r="J1885" i="1"/>
  <c r="K1884" i="1"/>
  <c r="J1884" i="1"/>
  <c r="K1883" i="1"/>
  <c r="J1883" i="1"/>
  <c r="K1882" i="1"/>
  <c r="J1882" i="1"/>
  <c r="K1881" i="1"/>
  <c r="J1881" i="1"/>
  <c r="K1880" i="1"/>
  <c r="J1880" i="1"/>
  <c r="K1879" i="1"/>
  <c r="J1879" i="1"/>
  <c r="K1878" i="1"/>
  <c r="J1878" i="1"/>
  <c r="K1877" i="1"/>
  <c r="J1877" i="1"/>
  <c r="K1876" i="1"/>
  <c r="J1876" i="1"/>
  <c r="K1875" i="1"/>
  <c r="J1875" i="1"/>
  <c r="K1874" i="1"/>
  <c r="J1874" i="1"/>
  <c r="K1873" i="1"/>
  <c r="J1873" i="1"/>
  <c r="K1872" i="1"/>
  <c r="J1872" i="1"/>
  <c r="K1871" i="1"/>
  <c r="J1871" i="1"/>
  <c r="K1870" i="1"/>
  <c r="J1870" i="1"/>
  <c r="K1869" i="1"/>
  <c r="J1869" i="1"/>
  <c r="K1868" i="1"/>
  <c r="J1868" i="1"/>
  <c r="K1867" i="1"/>
  <c r="J1867" i="1"/>
  <c r="K1866" i="1"/>
  <c r="J1866" i="1"/>
  <c r="K1865" i="1"/>
  <c r="J1865" i="1"/>
  <c r="K1864" i="1"/>
  <c r="J1864" i="1"/>
  <c r="K1863" i="1"/>
  <c r="J1863" i="1"/>
  <c r="K1862" i="1"/>
  <c r="J1862" i="1"/>
  <c r="K1861" i="1"/>
  <c r="J1861" i="1"/>
  <c r="K1860" i="1"/>
  <c r="J1860" i="1"/>
  <c r="K1859" i="1"/>
  <c r="J1859" i="1"/>
  <c r="K1858" i="1"/>
  <c r="J1858" i="1"/>
  <c r="K1857" i="1"/>
  <c r="J1857" i="1"/>
  <c r="K1856" i="1"/>
  <c r="J1856" i="1"/>
  <c r="K1855" i="1"/>
  <c r="J1855" i="1"/>
  <c r="K1854" i="1"/>
  <c r="J1854" i="1"/>
  <c r="K1853" i="1"/>
  <c r="J1853" i="1"/>
  <c r="K1852" i="1"/>
  <c r="J1852" i="1"/>
  <c r="K1851" i="1"/>
  <c r="J1851" i="1"/>
  <c r="K1850" i="1"/>
  <c r="J1850" i="1"/>
  <c r="K1849" i="1"/>
  <c r="J1849" i="1"/>
  <c r="K1848" i="1"/>
  <c r="J1848" i="1"/>
  <c r="K1847" i="1"/>
  <c r="J1847" i="1"/>
  <c r="K1846" i="1"/>
  <c r="J1846" i="1"/>
  <c r="K1845" i="1"/>
  <c r="J1845" i="1"/>
  <c r="K1844" i="1"/>
  <c r="J1844" i="1"/>
  <c r="K1843" i="1"/>
  <c r="J1843" i="1"/>
  <c r="K1842" i="1"/>
  <c r="J1842" i="1"/>
  <c r="K1841" i="1"/>
  <c r="J1841" i="1"/>
  <c r="K1840" i="1"/>
  <c r="J1840" i="1"/>
  <c r="K1839" i="1"/>
  <c r="J1839" i="1"/>
  <c r="K1838" i="1"/>
  <c r="J1838" i="1"/>
  <c r="K1837" i="1"/>
  <c r="J1837" i="1"/>
  <c r="K1836" i="1"/>
  <c r="J1836" i="1"/>
  <c r="K1835" i="1"/>
  <c r="J1835" i="1"/>
  <c r="K1834" i="1"/>
  <c r="J1834" i="1"/>
  <c r="K1833" i="1"/>
  <c r="J1833" i="1"/>
  <c r="K1832" i="1"/>
  <c r="J1832" i="1"/>
  <c r="K1831" i="1"/>
  <c r="J1831" i="1"/>
  <c r="K1830" i="1"/>
  <c r="J1830" i="1"/>
  <c r="K1829" i="1"/>
  <c r="J1829" i="1"/>
  <c r="K1828" i="1"/>
  <c r="J1828" i="1"/>
  <c r="K1827" i="1"/>
  <c r="J1827" i="1"/>
  <c r="K1826" i="1"/>
  <c r="J1826" i="1"/>
  <c r="K1825" i="1"/>
  <c r="J1825" i="1"/>
  <c r="K1824" i="1"/>
  <c r="J1824" i="1"/>
  <c r="K1823" i="1"/>
  <c r="J1823" i="1"/>
  <c r="K1822" i="1"/>
  <c r="J1822" i="1"/>
  <c r="K1821" i="1"/>
  <c r="J1821" i="1"/>
  <c r="K1820" i="1"/>
  <c r="J1820" i="1"/>
  <c r="K1819" i="1"/>
  <c r="J1819" i="1"/>
  <c r="K1818" i="1"/>
  <c r="J1818" i="1"/>
  <c r="K1817" i="1"/>
  <c r="J1817" i="1"/>
  <c r="K1816" i="1"/>
  <c r="J1816" i="1"/>
  <c r="K1815" i="1"/>
  <c r="J1815" i="1"/>
  <c r="K1814" i="1"/>
  <c r="J1814" i="1"/>
  <c r="K1813" i="1"/>
  <c r="J1813" i="1"/>
  <c r="K1812" i="1"/>
  <c r="J1812" i="1"/>
  <c r="K1811" i="1"/>
  <c r="J1811" i="1"/>
  <c r="K1810" i="1"/>
  <c r="J1810" i="1"/>
  <c r="K1809" i="1"/>
  <c r="J1809" i="1"/>
  <c r="K1808" i="1"/>
  <c r="J1808" i="1"/>
  <c r="K1807" i="1"/>
  <c r="J1807" i="1"/>
  <c r="K1806" i="1"/>
  <c r="J1806" i="1"/>
  <c r="K1805" i="1"/>
  <c r="J1805" i="1"/>
  <c r="K1804" i="1"/>
  <c r="J1804" i="1"/>
  <c r="K1803" i="1"/>
  <c r="J1803" i="1"/>
  <c r="K1802" i="1"/>
  <c r="J1802" i="1"/>
  <c r="K1801" i="1"/>
  <c r="J1801" i="1"/>
  <c r="K1800" i="1"/>
  <c r="J1800" i="1"/>
  <c r="K1799" i="1"/>
  <c r="J1799" i="1"/>
  <c r="K1798" i="1"/>
  <c r="J1798" i="1"/>
  <c r="K1797" i="1"/>
  <c r="J1797" i="1"/>
  <c r="K1796" i="1"/>
  <c r="J1796" i="1"/>
  <c r="K1795" i="1"/>
  <c r="J1795" i="1"/>
  <c r="K1794" i="1"/>
  <c r="J1794" i="1"/>
  <c r="K1793" i="1"/>
  <c r="J1793" i="1"/>
  <c r="K1792" i="1"/>
  <c r="J1792" i="1"/>
  <c r="K1791" i="1"/>
  <c r="J1791" i="1"/>
  <c r="K1790" i="1"/>
  <c r="J1790" i="1"/>
  <c r="K1789" i="1"/>
  <c r="J1789" i="1"/>
  <c r="K1788" i="1"/>
  <c r="J1788" i="1"/>
  <c r="K1787" i="1"/>
  <c r="J1787" i="1"/>
  <c r="K1786" i="1"/>
  <c r="J1786" i="1"/>
  <c r="K1785" i="1"/>
  <c r="J1785" i="1"/>
  <c r="K1784" i="1"/>
  <c r="J1784" i="1"/>
  <c r="K1783" i="1"/>
  <c r="J1783" i="1"/>
  <c r="K1782" i="1"/>
  <c r="J1782" i="1"/>
  <c r="K1781" i="1"/>
  <c r="J1781" i="1"/>
  <c r="K1780" i="1"/>
  <c r="J1780" i="1"/>
  <c r="K1779" i="1"/>
  <c r="J1779" i="1"/>
  <c r="K1778" i="1"/>
  <c r="J1778" i="1"/>
  <c r="K1777" i="1"/>
  <c r="J1777" i="1"/>
  <c r="K1776" i="1"/>
  <c r="J1776" i="1"/>
  <c r="K1775" i="1"/>
  <c r="J1775" i="1"/>
  <c r="K1774" i="1"/>
  <c r="J1774" i="1"/>
  <c r="K1773" i="1"/>
  <c r="J1773" i="1"/>
  <c r="K1772" i="1"/>
  <c r="J1772" i="1"/>
  <c r="K1771" i="1"/>
  <c r="J1771" i="1"/>
  <c r="K1770" i="1"/>
  <c r="J1770" i="1"/>
  <c r="K1769" i="1"/>
  <c r="J1769" i="1"/>
  <c r="K1768" i="1"/>
  <c r="J1768" i="1"/>
  <c r="K1767" i="1"/>
  <c r="J1767" i="1"/>
  <c r="K1766" i="1"/>
  <c r="J1766" i="1"/>
  <c r="K1765" i="1"/>
  <c r="J1765" i="1"/>
  <c r="K1764" i="1"/>
  <c r="J1764" i="1"/>
  <c r="K1763" i="1"/>
  <c r="J1763" i="1"/>
  <c r="K1762" i="1"/>
  <c r="J1762" i="1"/>
  <c r="K1761" i="1"/>
  <c r="J1761" i="1"/>
  <c r="K1760" i="1"/>
  <c r="J1760" i="1"/>
  <c r="K1759" i="1"/>
  <c r="J1759" i="1"/>
  <c r="K1758" i="1"/>
  <c r="J1758" i="1"/>
  <c r="K1757" i="1"/>
  <c r="J1757" i="1"/>
  <c r="K1756" i="1"/>
  <c r="J1756" i="1"/>
  <c r="K1755" i="1"/>
  <c r="J1755" i="1"/>
  <c r="K1754" i="1"/>
  <c r="J1754" i="1"/>
  <c r="K1753" i="1"/>
  <c r="J1753" i="1"/>
  <c r="K1752" i="1"/>
  <c r="J1752" i="1"/>
  <c r="K1751" i="1"/>
  <c r="J1751" i="1"/>
  <c r="K1750" i="1"/>
  <c r="J1750" i="1"/>
  <c r="K1749" i="1"/>
  <c r="J1749" i="1"/>
  <c r="K1748" i="1"/>
  <c r="J1748" i="1"/>
  <c r="K1747" i="1"/>
  <c r="J1747" i="1"/>
  <c r="K1746" i="1"/>
  <c r="J1746" i="1"/>
  <c r="K1745" i="1"/>
  <c r="J1745" i="1"/>
  <c r="K1744" i="1"/>
  <c r="J1744" i="1"/>
  <c r="K1743" i="1"/>
  <c r="J1743" i="1"/>
  <c r="K1742" i="1"/>
  <c r="J1742" i="1"/>
  <c r="K1741" i="1"/>
  <c r="J1741" i="1"/>
  <c r="K1740" i="1"/>
  <c r="J1740" i="1"/>
  <c r="K1739" i="1"/>
  <c r="J1739" i="1"/>
  <c r="K1738" i="1"/>
  <c r="J1738" i="1"/>
  <c r="K1737" i="1"/>
  <c r="J1737" i="1"/>
  <c r="K1736" i="1"/>
  <c r="J1736" i="1"/>
  <c r="K1735" i="1"/>
  <c r="J1735" i="1"/>
  <c r="K1734" i="1"/>
  <c r="J1734" i="1"/>
  <c r="K1733" i="1"/>
  <c r="J1733" i="1"/>
  <c r="K1732" i="1"/>
  <c r="J1732" i="1"/>
  <c r="K1731" i="1"/>
  <c r="J1731" i="1"/>
  <c r="K1730" i="1"/>
  <c r="J1730" i="1"/>
  <c r="K1729" i="1"/>
  <c r="J1729" i="1"/>
  <c r="K1728" i="1"/>
  <c r="J1728" i="1"/>
  <c r="K1727" i="1"/>
  <c r="J1727" i="1"/>
  <c r="K1726" i="1"/>
  <c r="J1726" i="1"/>
  <c r="K1725" i="1"/>
  <c r="J1725" i="1"/>
  <c r="K1724" i="1"/>
  <c r="J1724" i="1"/>
  <c r="K1723" i="1"/>
  <c r="J1723" i="1"/>
  <c r="K1722" i="1"/>
  <c r="J1722" i="1"/>
  <c r="K1721" i="1"/>
  <c r="J1721" i="1"/>
  <c r="K1720" i="1"/>
  <c r="J1720" i="1"/>
  <c r="K1719" i="1"/>
  <c r="J1719" i="1"/>
  <c r="K1718" i="1"/>
  <c r="J1718" i="1"/>
  <c r="K1717" i="1"/>
  <c r="J1717" i="1"/>
  <c r="K1716" i="1"/>
  <c r="J1716" i="1"/>
  <c r="K1715" i="1"/>
  <c r="J1715" i="1"/>
  <c r="K1714" i="1"/>
  <c r="J1714" i="1"/>
  <c r="K1713" i="1"/>
  <c r="J1713" i="1"/>
  <c r="K1712" i="1"/>
  <c r="J1712" i="1"/>
  <c r="K1711" i="1"/>
  <c r="J1711" i="1"/>
  <c r="K1710" i="1"/>
  <c r="J1710" i="1"/>
  <c r="K1709" i="1"/>
  <c r="J1709" i="1"/>
  <c r="K1708" i="1"/>
  <c r="J1708" i="1"/>
  <c r="K1707" i="1"/>
  <c r="J1707" i="1"/>
  <c r="K1706" i="1"/>
  <c r="J1706" i="1"/>
  <c r="K1705" i="1"/>
  <c r="J1705" i="1"/>
  <c r="K1704" i="1"/>
  <c r="J1704" i="1"/>
  <c r="K1703" i="1"/>
  <c r="J1703" i="1"/>
  <c r="K1702" i="1"/>
  <c r="J1702" i="1"/>
  <c r="K1701" i="1"/>
  <c r="J1701" i="1"/>
  <c r="K1700" i="1"/>
  <c r="J1700" i="1"/>
  <c r="K1699" i="1"/>
  <c r="J1699" i="1"/>
  <c r="K1698" i="1"/>
  <c r="J1698" i="1"/>
  <c r="K1697" i="1"/>
  <c r="J1697" i="1"/>
  <c r="K1696" i="1"/>
  <c r="J1696" i="1"/>
  <c r="K1695" i="1"/>
  <c r="J1695" i="1"/>
  <c r="K1694" i="1"/>
  <c r="J1694" i="1"/>
  <c r="K1693" i="1"/>
  <c r="J1693" i="1"/>
  <c r="K1692" i="1"/>
  <c r="J1692" i="1"/>
  <c r="K1691" i="1"/>
  <c r="J1691" i="1"/>
  <c r="K1690" i="1"/>
  <c r="J1690" i="1"/>
  <c r="K1689" i="1"/>
  <c r="J1689" i="1"/>
  <c r="K1688" i="1"/>
  <c r="J1688" i="1"/>
  <c r="K1687" i="1"/>
  <c r="J1687" i="1"/>
  <c r="K1686" i="1"/>
  <c r="J1686" i="1"/>
  <c r="K1685" i="1"/>
  <c r="J1685" i="1"/>
  <c r="K1684" i="1"/>
  <c r="J1684" i="1"/>
  <c r="K1683" i="1"/>
  <c r="J1683" i="1"/>
  <c r="K1682" i="1"/>
  <c r="J1682" i="1"/>
  <c r="K1681" i="1"/>
  <c r="J1681" i="1"/>
  <c r="K1680" i="1"/>
  <c r="J1680" i="1"/>
  <c r="K1679" i="1"/>
  <c r="J1679" i="1"/>
  <c r="K1678" i="1"/>
  <c r="J1678" i="1"/>
  <c r="K1677" i="1"/>
  <c r="J1677" i="1"/>
  <c r="K1676" i="1"/>
  <c r="J1676" i="1"/>
  <c r="K1675" i="1"/>
  <c r="J1675" i="1"/>
  <c r="K1674" i="1"/>
  <c r="J1674" i="1"/>
  <c r="K1673" i="1"/>
  <c r="J1673" i="1"/>
  <c r="K1672" i="1"/>
  <c r="J1672" i="1"/>
  <c r="K1671" i="1"/>
  <c r="J1671" i="1"/>
  <c r="K1670" i="1"/>
  <c r="J1670" i="1"/>
  <c r="K1669" i="1"/>
  <c r="J1669" i="1"/>
  <c r="K1668" i="1"/>
  <c r="J1668" i="1"/>
  <c r="K1667" i="1"/>
  <c r="J1667" i="1"/>
  <c r="K1666" i="1"/>
  <c r="J1666" i="1"/>
  <c r="K1665" i="1"/>
  <c r="J1665" i="1"/>
  <c r="K1664" i="1"/>
  <c r="J1664" i="1"/>
  <c r="K1663" i="1"/>
  <c r="J1663" i="1"/>
  <c r="K1662" i="1"/>
  <c r="J1662" i="1"/>
  <c r="K1661" i="1"/>
  <c r="J1661" i="1"/>
  <c r="K1660" i="1"/>
  <c r="J1660" i="1"/>
  <c r="K1659" i="1"/>
  <c r="J1659" i="1"/>
  <c r="K1658" i="1"/>
  <c r="J1658" i="1"/>
  <c r="K1657" i="1"/>
  <c r="J1657" i="1"/>
  <c r="K1656" i="1"/>
  <c r="J1656" i="1"/>
  <c r="K1655" i="1"/>
  <c r="J1655" i="1"/>
  <c r="K1654" i="1"/>
  <c r="J1654" i="1"/>
  <c r="K1653" i="1"/>
  <c r="J1653" i="1"/>
  <c r="K1652" i="1"/>
  <c r="J1652" i="1"/>
  <c r="K1651" i="1"/>
  <c r="J1651" i="1"/>
  <c r="K1650" i="1"/>
  <c r="J1650" i="1"/>
  <c r="K1649" i="1"/>
  <c r="J1649" i="1"/>
  <c r="K1648" i="1"/>
  <c r="J1648" i="1"/>
  <c r="K1647" i="1"/>
  <c r="J1647" i="1"/>
  <c r="K1646" i="1"/>
  <c r="J1646" i="1"/>
  <c r="K1645" i="1"/>
  <c r="J1645" i="1"/>
  <c r="K1644" i="1"/>
  <c r="J1644" i="1"/>
  <c r="K1643" i="1"/>
  <c r="J1643" i="1"/>
  <c r="K1642" i="1"/>
  <c r="J1642" i="1"/>
  <c r="K1641" i="1"/>
  <c r="J1641" i="1"/>
  <c r="K1640" i="1"/>
  <c r="J1640" i="1"/>
  <c r="K1639" i="1"/>
  <c r="J1639" i="1"/>
  <c r="K1638" i="1"/>
  <c r="J1638" i="1"/>
  <c r="K1637" i="1"/>
  <c r="J1637" i="1"/>
  <c r="K1636" i="1"/>
  <c r="J1636" i="1"/>
  <c r="K1635" i="1"/>
  <c r="J1635" i="1"/>
  <c r="K1634" i="1"/>
  <c r="J1634" i="1"/>
  <c r="K1633" i="1"/>
  <c r="J1633" i="1"/>
  <c r="K1632" i="1"/>
  <c r="J1632" i="1"/>
  <c r="K1631" i="1"/>
  <c r="J1631" i="1"/>
  <c r="K1630" i="1"/>
  <c r="J1630" i="1"/>
  <c r="K1629" i="1"/>
  <c r="J1629" i="1"/>
  <c r="K1628" i="1"/>
  <c r="J1628" i="1"/>
  <c r="K1627" i="1"/>
  <c r="J1627" i="1"/>
  <c r="K1626" i="1"/>
  <c r="J1626" i="1"/>
  <c r="K1625" i="1"/>
  <c r="J1625" i="1"/>
  <c r="K1624" i="1"/>
  <c r="J1624" i="1"/>
  <c r="K1623" i="1"/>
  <c r="J1623" i="1"/>
  <c r="K1622" i="1"/>
  <c r="J1622" i="1"/>
  <c r="K1621" i="1"/>
  <c r="J1621" i="1"/>
  <c r="K1620" i="1"/>
  <c r="J1620" i="1"/>
  <c r="K1619" i="1"/>
  <c r="J1619" i="1"/>
  <c r="K1618" i="1"/>
  <c r="J1618" i="1"/>
  <c r="K1617" i="1"/>
  <c r="J1617" i="1"/>
  <c r="K1616" i="1"/>
  <c r="J1616" i="1"/>
  <c r="K1615" i="1"/>
  <c r="J1615" i="1"/>
  <c r="K1614" i="1"/>
  <c r="J1614" i="1"/>
  <c r="K1613" i="1"/>
  <c r="J1613" i="1"/>
  <c r="K1612" i="1"/>
  <c r="J1612" i="1"/>
  <c r="K1611" i="1"/>
  <c r="J1611" i="1"/>
  <c r="K1610" i="1"/>
  <c r="J1610" i="1"/>
  <c r="K1609" i="1"/>
  <c r="J1609" i="1"/>
  <c r="K1608" i="1"/>
  <c r="J1608" i="1"/>
  <c r="K1607" i="1"/>
  <c r="J1607" i="1"/>
  <c r="K1606" i="1"/>
  <c r="J1606" i="1"/>
  <c r="K1605" i="1"/>
  <c r="J1605" i="1"/>
  <c r="K1604" i="1"/>
  <c r="J1604" i="1"/>
  <c r="K1603" i="1"/>
  <c r="J1603" i="1"/>
  <c r="K1602" i="1"/>
  <c r="J1602" i="1"/>
  <c r="K1601" i="1"/>
  <c r="J1601" i="1"/>
  <c r="K1600" i="1"/>
  <c r="J1600" i="1"/>
  <c r="K1599" i="1"/>
  <c r="J1599" i="1"/>
  <c r="K1598" i="1"/>
  <c r="J1598" i="1"/>
  <c r="K1597" i="1"/>
  <c r="J1597" i="1"/>
  <c r="K1596" i="1"/>
  <c r="J1596" i="1"/>
  <c r="K1595" i="1"/>
  <c r="J1595" i="1"/>
  <c r="K1594" i="1"/>
  <c r="J1594" i="1"/>
  <c r="K1593" i="1"/>
  <c r="J1593" i="1"/>
  <c r="K1592" i="1"/>
  <c r="J1592" i="1"/>
  <c r="K1591" i="1"/>
  <c r="J1591" i="1"/>
  <c r="K1590" i="1"/>
  <c r="J1590" i="1"/>
  <c r="K1589" i="1"/>
  <c r="J1589" i="1"/>
  <c r="K1588" i="1"/>
  <c r="J1588" i="1"/>
  <c r="K1587" i="1"/>
  <c r="J1587" i="1"/>
  <c r="K1586" i="1"/>
  <c r="J1586" i="1"/>
  <c r="K1585" i="1"/>
  <c r="J1585" i="1"/>
  <c r="K1584" i="1"/>
  <c r="J1584" i="1"/>
  <c r="K1583" i="1"/>
  <c r="J1583" i="1"/>
  <c r="K1582" i="1"/>
  <c r="J1582" i="1"/>
  <c r="K1581" i="1"/>
  <c r="J1581" i="1"/>
  <c r="K1580" i="1"/>
  <c r="J1580" i="1"/>
  <c r="K1579" i="1"/>
  <c r="J1579" i="1"/>
  <c r="K1578" i="1"/>
  <c r="J1578" i="1"/>
  <c r="K1577" i="1"/>
  <c r="J1577" i="1"/>
  <c r="K1576" i="1"/>
  <c r="J1576" i="1"/>
  <c r="K1575" i="1"/>
  <c r="J1575" i="1"/>
  <c r="K1574" i="1"/>
  <c r="J1574" i="1"/>
  <c r="K1573" i="1"/>
  <c r="J1573" i="1"/>
  <c r="K1572" i="1"/>
  <c r="J1572" i="1"/>
  <c r="K1571" i="1"/>
  <c r="J1571" i="1"/>
  <c r="K1570" i="1"/>
  <c r="J1570" i="1"/>
  <c r="K1569" i="1"/>
  <c r="J1569" i="1"/>
  <c r="K1568" i="1"/>
  <c r="J1568" i="1"/>
  <c r="K1567" i="1"/>
  <c r="J1567" i="1"/>
  <c r="K1566" i="1"/>
  <c r="J1566" i="1"/>
  <c r="K1565" i="1"/>
  <c r="J1565" i="1"/>
  <c r="K1564" i="1"/>
  <c r="J1564" i="1"/>
  <c r="K1563" i="1"/>
  <c r="J1563" i="1"/>
  <c r="K1562" i="1"/>
  <c r="J1562" i="1"/>
  <c r="K1561" i="1"/>
  <c r="J1561" i="1"/>
  <c r="K1560" i="1"/>
  <c r="J1560" i="1"/>
  <c r="K1559" i="1"/>
  <c r="J1559" i="1"/>
  <c r="K1558" i="1"/>
  <c r="J1558" i="1"/>
  <c r="K1557" i="1"/>
  <c r="J1557" i="1"/>
  <c r="K1556" i="1"/>
  <c r="J1556" i="1"/>
  <c r="K1555" i="1"/>
  <c r="J1555" i="1"/>
  <c r="K1554" i="1"/>
  <c r="J1554" i="1"/>
  <c r="K1553" i="1"/>
  <c r="J1553" i="1"/>
  <c r="K1552" i="1"/>
  <c r="J1552" i="1"/>
  <c r="K1551" i="1"/>
  <c r="J1551" i="1"/>
  <c r="K1550" i="1"/>
  <c r="J1550" i="1"/>
  <c r="K1549" i="1"/>
  <c r="J1549" i="1"/>
  <c r="K1548" i="1"/>
  <c r="J1548" i="1"/>
  <c r="K1547" i="1"/>
  <c r="J1547" i="1"/>
  <c r="K1546" i="1"/>
  <c r="J1546" i="1"/>
  <c r="K1545" i="1"/>
  <c r="J1545" i="1"/>
  <c r="K1544" i="1"/>
  <c r="J1544" i="1"/>
  <c r="K1543" i="1"/>
  <c r="J1543" i="1"/>
  <c r="K1542" i="1"/>
  <c r="J1542" i="1"/>
  <c r="K1541" i="1"/>
  <c r="J1541" i="1"/>
  <c r="K1540" i="1"/>
  <c r="J1540" i="1"/>
  <c r="K1539" i="1"/>
  <c r="J1539" i="1"/>
  <c r="K1538" i="1"/>
  <c r="J1538" i="1"/>
  <c r="K1537" i="1"/>
  <c r="J1537" i="1"/>
  <c r="K1536" i="1"/>
  <c r="J1536" i="1"/>
  <c r="K1535" i="1"/>
  <c r="J1535" i="1"/>
  <c r="K1534" i="1"/>
  <c r="J1534" i="1"/>
  <c r="K1533" i="1"/>
  <c r="J1533" i="1"/>
  <c r="K1532" i="1"/>
  <c r="J1532" i="1"/>
  <c r="K1531" i="1"/>
  <c r="J1531" i="1"/>
  <c r="K1530" i="1"/>
  <c r="J1530" i="1"/>
  <c r="K1529" i="1"/>
  <c r="J1529" i="1"/>
  <c r="K1528" i="1"/>
  <c r="J1528" i="1"/>
  <c r="K1527" i="1"/>
  <c r="J1527" i="1"/>
  <c r="K1526" i="1"/>
  <c r="J1526" i="1"/>
  <c r="K1525" i="1"/>
  <c r="J1525" i="1"/>
  <c r="K1524" i="1"/>
  <c r="J1524" i="1"/>
  <c r="K1523" i="1"/>
  <c r="J1523" i="1"/>
  <c r="K1522" i="1"/>
  <c r="J1522" i="1"/>
  <c r="K1521" i="1"/>
  <c r="J1521" i="1"/>
  <c r="K1520" i="1"/>
  <c r="J1520" i="1"/>
  <c r="K1519" i="1"/>
  <c r="J1519" i="1"/>
  <c r="K1518" i="1"/>
  <c r="J1518" i="1"/>
  <c r="K1517" i="1"/>
  <c r="J1517" i="1"/>
  <c r="K1516" i="1"/>
  <c r="J1516" i="1"/>
  <c r="K1515" i="1"/>
  <c r="J1515" i="1"/>
  <c r="K1514" i="1"/>
  <c r="J1514" i="1"/>
  <c r="K1513" i="1"/>
  <c r="J1513" i="1"/>
  <c r="K1512" i="1"/>
  <c r="J1512" i="1"/>
  <c r="K1511" i="1"/>
  <c r="J1511" i="1"/>
  <c r="K1510" i="1"/>
  <c r="J1510" i="1"/>
  <c r="K1509" i="1"/>
  <c r="J1509" i="1"/>
  <c r="K1508" i="1"/>
  <c r="J1508" i="1"/>
  <c r="K1507" i="1"/>
  <c r="J1507" i="1"/>
  <c r="K1506" i="1"/>
  <c r="J1506" i="1"/>
  <c r="K1505" i="1"/>
  <c r="J1505" i="1"/>
  <c r="K1504" i="1"/>
  <c r="J1504" i="1"/>
  <c r="K1503" i="1"/>
  <c r="J1503" i="1"/>
  <c r="K1502" i="1"/>
  <c r="J1502" i="1"/>
  <c r="K1501" i="1"/>
  <c r="J1501" i="1"/>
  <c r="K1500" i="1"/>
  <c r="J1500" i="1"/>
  <c r="K1499" i="1"/>
  <c r="J1499" i="1"/>
  <c r="K1498" i="1"/>
  <c r="J1498" i="1"/>
  <c r="K1497" i="1"/>
  <c r="J1497" i="1"/>
  <c r="K1496" i="1"/>
  <c r="J1496" i="1"/>
  <c r="K1495" i="1"/>
  <c r="J1495" i="1"/>
  <c r="K1494" i="1"/>
  <c r="J1494" i="1"/>
  <c r="K1493" i="1"/>
  <c r="J1493" i="1"/>
  <c r="K1492" i="1"/>
  <c r="J1492" i="1"/>
  <c r="K1491" i="1"/>
  <c r="J1491" i="1"/>
  <c r="K1490" i="1"/>
  <c r="J1490" i="1"/>
  <c r="K1489" i="1"/>
  <c r="J1489" i="1"/>
  <c r="K1488" i="1"/>
  <c r="J1488" i="1"/>
  <c r="K1487" i="1"/>
  <c r="J1487" i="1"/>
  <c r="K1486" i="1"/>
  <c r="J1486" i="1"/>
  <c r="K1485" i="1"/>
  <c r="J1485" i="1"/>
  <c r="K1484" i="1"/>
  <c r="J1484" i="1"/>
  <c r="K1483" i="1"/>
  <c r="J1483" i="1"/>
  <c r="K1482" i="1"/>
  <c r="J1482" i="1"/>
  <c r="K1481" i="1"/>
  <c r="J1481" i="1"/>
  <c r="K1480" i="1"/>
  <c r="J1480" i="1"/>
  <c r="K1479" i="1"/>
  <c r="J1479" i="1"/>
  <c r="K1478" i="1"/>
  <c r="J1478" i="1"/>
  <c r="K1477" i="1"/>
  <c r="J1477" i="1"/>
  <c r="K1476" i="1"/>
  <c r="J1476" i="1"/>
  <c r="K1475" i="1"/>
  <c r="J1475" i="1"/>
  <c r="K1474" i="1"/>
  <c r="J1474" i="1"/>
  <c r="K1473" i="1"/>
  <c r="J1473" i="1"/>
  <c r="K1472" i="1"/>
  <c r="J1472" i="1"/>
  <c r="K1471" i="1"/>
  <c r="J1471" i="1"/>
  <c r="K1470" i="1"/>
  <c r="J1470" i="1"/>
  <c r="K1469" i="1"/>
  <c r="J1469" i="1"/>
  <c r="K1468" i="1"/>
  <c r="J1468" i="1"/>
  <c r="K1467" i="1"/>
  <c r="J1467" i="1"/>
  <c r="K1466" i="1"/>
  <c r="J1466" i="1"/>
  <c r="K1465" i="1"/>
  <c r="J1465" i="1"/>
  <c r="K1464" i="1"/>
  <c r="J1464" i="1"/>
  <c r="K1463" i="1"/>
  <c r="J1463" i="1"/>
  <c r="K1462" i="1"/>
  <c r="J1462" i="1"/>
  <c r="K1461" i="1"/>
  <c r="J1461" i="1"/>
  <c r="K1460" i="1"/>
  <c r="J1460" i="1"/>
  <c r="K1459" i="1"/>
  <c r="J1459" i="1"/>
  <c r="K1458" i="1"/>
  <c r="J1458" i="1"/>
  <c r="K1457" i="1"/>
  <c r="J1457" i="1"/>
  <c r="K1456" i="1"/>
  <c r="J1456" i="1"/>
  <c r="K1455" i="1"/>
  <c r="J1455" i="1"/>
  <c r="K1454" i="1"/>
  <c r="J1454" i="1"/>
  <c r="K1453" i="1"/>
  <c r="J1453" i="1"/>
  <c r="K1452" i="1"/>
  <c r="J1452" i="1"/>
  <c r="K1451" i="1"/>
  <c r="J1451" i="1"/>
  <c r="K1450" i="1"/>
  <c r="J1450" i="1"/>
  <c r="K1449" i="1"/>
  <c r="J1449" i="1"/>
  <c r="K1448" i="1"/>
  <c r="J1448" i="1"/>
  <c r="K1447" i="1"/>
  <c r="J1447" i="1"/>
  <c r="K1446" i="1"/>
  <c r="J1446" i="1"/>
  <c r="K1445" i="1"/>
  <c r="J1445" i="1"/>
  <c r="K1444" i="1"/>
  <c r="J1444" i="1"/>
  <c r="K1443" i="1"/>
  <c r="J1443" i="1"/>
  <c r="K1442" i="1"/>
  <c r="J1442" i="1"/>
  <c r="K1441" i="1"/>
  <c r="J1441" i="1"/>
  <c r="K1440" i="1"/>
  <c r="J1440" i="1"/>
  <c r="K1439" i="1"/>
  <c r="J1439" i="1"/>
  <c r="K1438" i="1"/>
  <c r="J1438" i="1"/>
  <c r="K1437" i="1"/>
  <c r="J1437" i="1"/>
  <c r="K1436" i="1"/>
  <c r="J1436" i="1"/>
  <c r="K1435" i="1"/>
  <c r="J1435" i="1"/>
  <c r="K1434" i="1"/>
  <c r="J1434" i="1"/>
  <c r="K1433" i="1"/>
  <c r="J1433" i="1"/>
  <c r="K1432" i="1"/>
  <c r="J1432" i="1"/>
  <c r="K1431" i="1"/>
  <c r="J1431" i="1"/>
  <c r="K1430" i="1"/>
  <c r="J1430" i="1"/>
  <c r="K1429" i="1"/>
  <c r="J1429" i="1"/>
  <c r="K1428" i="1"/>
  <c r="J1428" i="1"/>
  <c r="K1427" i="1"/>
  <c r="J1427" i="1"/>
  <c r="K1426" i="1"/>
  <c r="J1426" i="1"/>
  <c r="K1425" i="1"/>
  <c r="J1425" i="1"/>
  <c r="K1424" i="1"/>
  <c r="J1424" i="1"/>
  <c r="K1423" i="1"/>
  <c r="J1423" i="1"/>
  <c r="K1422" i="1"/>
  <c r="J1422" i="1"/>
  <c r="K1421" i="1"/>
  <c r="J1421" i="1"/>
  <c r="K1420" i="1"/>
  <c r="J1420" i="1"/>
  <c r="K1419" i="1"/>
  <c r="J1419" i="1"/>
  <c r="K1418" i="1"/>
  <c r="J1418" i="1"/>
  <c r="K1417" i="1"/>
  <c r="J1417" i="1"/>
  <c r="K1416" i="1"/>
  <c r="J1416" i="1"/>
  <c r="K1415" i="1"/>
  <c r="J1415" i="1"/>
  <c r="K1414" i="1"/>
  <c r="J1414" i="1"/>
  <c r="K1413" i="1"/>
  <c r="J1413" i="1"/>
  <c r="K1412" i="1"/>
  <c r="J1412" i="1"/>
  <c r="K1411" i="1"/>
  <c r="J1411" i="1"/>
  <c r="K1410" i="1"/>
  <c r="J1410" i="1"/>
  <c r="K1409" i="1"/>
  <c r="J1409" i="1"/>
  <c r="K1408" i="1"/>
  <c r="J1408" i="1"/>
  <c r="K1407" i="1"/>
  <c r="J1407" i="1"/>
  <c r="K1406" i="1"/>
  <c r="J1406" i="1"/>
  <c r="K1405" i="1"/>
  <c r="J1405" i="1"/>
  <c r="K1404" i="1"/>
  <c r="J1404" i="1"/>
  <c r="K1403" i="1"/>
  <c r="J1403" i="1"/>
  <c r="K1402" i="1"/>
  <c r="J1402" i="1"/>
  <c r="K1401" i="1"/>
  <c r="J1401" i="1"/>
  <c r="K1400" i="1"/>
  <c r="J1400" i="1"/>
  <c r="K1399" i="1"/>
  <c r="J1399" i="1"/>
  <c r="K1398" i="1"/>
  <c r="J1398" i="1"/>
  <c r="K1397" i="1"/>
  <c r="J1397" i="1"/>
  <c r="K1396" i="1"/>
  <c r="J1396" i="1"/>
  <c r="K1395" i="1"/>
  <c r="J1395" i="1"/>
  <c r="K1394" i="1"/>
  <c r="J1394" i="1"/>
  <c r="K1393" i="1"/>
  <c r="J1393" i="1"/>
  <c r="K1392" i="1"/>
  <c r="J1392" i="1"/>
  <c r="K1391" i="1"/>
  <c r="J1391" i="1"/>
  <c r="K1390" i="1"/>
  <c r="J1390" i="1"/>
  <c r="K1389" i="1"/>
  <c r="J1389" i="1"/>
  <c r="K1388" i="1"/>
  <c r="J1388" i="1"/>
  <c r="K1387" i="1"/>
  <c r="J1387" i="1"/>
  <c r="K1386" i="1"/>
  <c r="J1386" i="1"/>
  <c r="K1385" i="1"/>
  <c r="J1385" i="1"/>
  <c r="K1384" i="1"/>
  <c r="J1384" i="1"/>
  <c r="K1383" i="1"/>
  <c r="J1383" i="1"/>
  <c r="K1382" i="1"/>
  <c r="J1382" i="1"/>
  <c r="K1381" i="1"/>
  <c r="J1381" i="1"/>
  <c r="K1380" i="1"/>
  <c r="J1380" i="1"/>
  <c r="K1379" i="1"/>
  <c r="J1379" i="1"/>
  <c r="K1378" i="1"/>
  <c r="J1378" i="1"/>
  <c r="K1377" i="1"/>
  <c r="J1377" i="1"/>
  <c r="K1376" i="1"/>
  <c r="J1376" i="1"/>
  <c r="K1375" i="1"/>
  <c r="J1375" i="1"/>
  <c r="K1374" i="1"/>
  <c r="J1374" i="1"/>
  <c r="K1373" i="1"/>
  <c r="J1373" i="1"/>
  <c r="K1372" i="1"/>
  <c r="J1372" i="1"/>
  <c r="K1371" i="1"/>
  <c r="J1371" i="1"/>
  <c r="K1370" i="1"/>
  <c r="J1370" i="1"/>
  <c r="K1369" i="1"/>
  <c r="J1369" i="1"/>
  <c r="K1368" i="1"/>
  <c r="J1368" i="1"/>
  <c r="K1367" i="1"/>
  <c r="J1367" i="1"/>
  <c r="K1366" i="1"/>
  <c r="J1366" i="1"/>
  <c r="K1365" i="1"/>
  <c r="J1365" i="1"/>
  <c r="K1364" i="1"/>
  <c r="J1364" i="1"/>
  <c r="K1363" i="1"/>
  <c r="J1363" i="1"/>
  <c r="K1362" i="1"/>
  <c r="J1362" i="1"/>
  <c r="K1361" i="1"/>
  <c r="J1361" i="1"/>
  <c r="K1360" i="1"/>
  <c r="J1360" i="1"/>
  <c r="K1359" i="1"/>
  <c r="J1359" i="1"/>
  <c r="K1358" i="1"/>
  <c r="J1358" i="1"/>
  <c r="K1357" i="1"/>
  <c r="J1357" i="1"/>
  <c r="K1356" i="1"/>
  <c r="J1356" i="1"/>
  <c r="K1355" i="1"/>
  <c r="J1355" i="1"/>
  <c r="K1354" i="1"/>
  <c r="J1354" i="1"/>
  <c r="K1353" i="1"/>
  <c r="J1353" i="1"/>
  <c r="K1352" i="1"/>
  <c r="J1352" i="1"/>
  <c r="K1351" i="1"/>
  <c r="J1351" i="1"/>
  <c r="K1350" i="1"/>
  <c r="J1350" i="1"/>
  <c r="K1349" i="1"/>
  <c r="J1349" i="1"/>
  <c r="K1348" i="1"/>
  <c r="J1348" i="1"/>
  <c r="K1347" i="1"/>
  <c r="J1347" i="1"/>
  <c r="K1346" i="1"/>
  <c r="J1346" i="1"/>
  <c r="K1345" i="1"/>
  <c r="J1345" i="1"/>
  <c r="K1344" i="1"/>
  <c r="J1344" i="1"/>
  <c r="K1343" i="1"/>
  <c r="J1343" i="1"/>
  <c r="K1342" i="1"/>
  <c r="J1342" i="1"/>
  <c r="K1341" i="1"/>
  <c r="J1341" i="1"/>
  <c r="K1340" i="1"/>
  <c r="J1340" i="1"/>
  <c r="K1339" i="1"/>
  <c r="J1339" i="1"/>
  <c r="K1338" i="1"/>
  <c r="J1338" i="1"/>
  <c r="K1337" i="1"/>
  <c r="J1337" i="1"/>
  <c r="K1336" i="1"/>
  <c r="J1336" i="1"/>
  <c r="K1335" i="1"/>
  <c r="J1335" i="1"/>
  <c r="K1334" i="1"/>
  <c r="J1334" i="1"/>
  <c r="K1333" i="1"/>
  <c r="J1333" i="1"/>
  <c r="K1332" i="1"/>
  <c r="J1332" i="1"/>
  <c r="K1331" i="1"/>
  <c r="J1331" i="1"/>
  <c r="K1330" i="1"/>
  <c r="J1330" i="1"/>
  <c r="K1329" i="1"/>
  <c r="J1329" i="1"/>
  <c r="K1328" i="1"/>
  <c r="J1328" i="1"/>
  <c r="K1327" i="1"/>
  <c r="J1327" i="1"/>
  <c r="K1326" i="1"/>
  <c r="J1326" i="1"/>
  <c r="K1325" i="1"/>
  <c r="J1325" i="1"/>
  <c r="K1324" i="1"/>
  <c r="J1324" i="1"/>
  <c r="K1323" i="1"/>
  <c r="J1323" i="1"/>
  <c r="K1322" i="1"/>
  <c r="J1322" i="1"/>
  <c r="K1321" i="1"/>
  <c r="J1321" i="1"/>
  <c r="K1320" i="1"/>
  <c r="J1320" i="1"/>
  <c r="K1319" i="1"/>
  <c r="J1319" i="1"/>
  <c r="K1318" i="1"/>
  <c r="J1318" i="1"/>
  <c r="K1317" i="1"/>
  <c r="J1317" i="1"/>
  <c r="K1316" i="1"/>
  <c r="J1316" i="1"/>
  <c r="K1315" i="1"/>
  <c r="J1315" i="1"/>
  <c r="K1314" i="1"/>
  <c r="J1314" i="1"/>
  <c r="K1313" i="1"/>
  <c r="J1313" i="1"/>
  <c r="K1312" i="1"/>
  <c r="J1312" i="1"/>
  <c r="K1311" i="1"/>
  <c r="J1311" i="1"/>
  <c r="K1310" i="1"/>
  <c r="J1310" i="1"/>
  <c r="K1309" i="1"/>
  <c r="J1309" i="1"/>
  <c r="K1308" i="1"/>
  <c r="J1308" i="1"/>
  <c r="K1307" i="1"/>
  <c r="J1307" i="1"/>
  <c r="K1306" i="1"/>
  <c r="J1306" i="1"/>
  <c r="K1305" i="1"/>
  <c r="J1305" i="1"/>
  <c r="K1304" i="1"/>
  <c r="J1304" i="1"/>
  <c r="K1303" i="1"/>
  <c r="J1303" i="1"/>
  <c r="K1302" i="1"/>
  <c r="J1302" i="1"/>
  <c r="K1301" i="1"/>
  <c r="J1301" i="1"/>
  <c r="K1300" i="1"/>
  <c r="J1300" i="1"/>
  <c r="K1299" i="1"/>
  <c r="J1299" i="1"/>
  <c r="K1298" i="1"/>
  <c r="J1298" i="1"/>
  <c r="K1297" i="1"/>
  <c r="J1297" i="1"/>
  <c r="K1296" i="1"/>
  <c r="J1296" i="1"/>
  <c r="K1295" i="1"/>
  <c r="J1295" i="1"/>
  <c r="K1294" i="1"/>
  <c r="J1294" i="1"/>
  <c r="K1293" i="1"/>
  <c r="J1293" i="1"/>
  <c r="K1292" i="1"/>
  <c r="J1292" i="1"/>
  <c r="K1291" i="1"/>
  <c r="J1291" i="1"/>
  <c r="K1290" i="1"/>
  <c r="J1290" i="1"/>
  <c r="K1289" i="1"/>
  <c r="J1289" i="1"/>
  <c r="K1288" i="1"/>
  <c r="J1288" i="1"/>
  <c r="K1287" i="1"/>
  <c r="J1287" i="1"/>
  <c r="K1286" i="1"/>
  <c r="J1286" i="1"/>
  <c r="K1285" i="1"/>
  <c r="J1285" i="1"/>
  <c r="K1284" i="1"/>
  <c r="J1284" i="1"/>
  <c r="K1283" i="1"/>
  <c r="J1283" i="1"/>
  <c r="K1282" i="1"/>
  <c r="J1282" i="1"/>
  <c r="K1281" i="1"/>
  <c r="J1281" i="1"/>
  <c r="K1280" i="1"/>
  <c r="J1280" i="1"/>
  <c r="K1279" i="1"/>
  <c r="J1279" i="1"/>
  <c r="K1278" i="1"/>
  <c r="J1278" i="1"/>
  <c r="K1277" i="1"/>
  <c r="J1277" i="1"/>
  <c r="K1276" i="1"/>
  <c r="J1276" i="1"/>
  <c r="K1275" i="1"/>
  <c r="J1275" i="1"/>
  <c r="K1274" i="1"/>
  <c r="J1274" i="1"/>
  <c r="K1273" i="1"/>
  <c r="J1273" i="1"/>
  <c r="K1272" i="1"/>
  <c r="J1272" i="1"/>
  <c r="K1271" i="1"/>
  <c r="J1271" i="1"/>
  <c r="K1270" i="1"/>
  <c r="J1270" i="1"/>
  <c r="K1269" i="1"/>
  <c r="J1269" i="1"/>
  <c r="K1268" i="1"/>
  <c r="J1268" i="1"/>
  <c r="K1267" i="1"/>
  <c r="J1267" i="1"/>
  <c r="K1266" i="1"/>
  <c r="J1266" i="1"/>
  <c r="K1265" i="1"/>
  <c r="J1265" i="1"/>
  <c r="K1264" i="1"/>
  <c r="J1264" i="1"/>
  <c r="K1263" i="1"/>
  <c r="J1263" i="1"/>
  <c r="K1262" i="1"/>
  <c r="J1262" i="1"/>
  <c r="K1261" i="1"/>
  <c r="J1261" i="1"/>
  <c r="K1260" i="1"/>
  <c r="J1260" i="1"/>
  <c r="K1259" i="1"/>
  <c r="J1259" i="1"/>
  <c r="K1258" i="1"/>
  <c r="J1258" i="1"/>
  <c r="K1257" i="1"/>
  <c r="J1257" i="1"/>
  <c r="K1256" i="1"/>
  <c r="J1256" i="1"/>
  <c r="K1255" i="1"/>
  <c r="J1255" i="1"/>
  <c r="K1254" i="1"/>
  <c r="J1254" i="1"/>
  <c r="K1253" i="1"/>
  <c r="J1253" i="1"/>
  <c r="K1252" i="1"/>
  <c r="J1252" i="1"/>
  <c r="K1251" i="1"/>
  <c r="J1251" i="1"/>
  <c r="K1250" i="1"/>
  <c r="J1250" i="1"/>
  <c r="K1249" i="1"/>
  <c r="J1249" i="1"/>
  <c r="K1248" i="1"/>
  <c r="J1248" i="1"/>
  <c r="K1247" i="1"/>
  <c r="J1247" i="1"/>
  <c r="K1246" i="1"/>
  <c r="J1246" i="1"/>
  <c r="K1245" i="1"/>
  <c r="J1245" i="1"/>
  <c r="K1244" i="1"/>
  <c r="J1244" i="1"/>
  <c r="K1243" i="1"/>
  <c r="J1243" i="1"/>
  <c r="K1242" i="1"/>
  <c r="J1242" i="1"/>
  <c r="K1241" i="1"/>
  <c r="J1241" i="1"/>
  <c r="K1240" i="1"/>
  <c r="J1240" i="1"/>
  <c r="K1239" i="1"/>
  <c r="J1239" i="1"/>
  <c r="K1238" i="1"/>
  <c r="J1238" i="1"/>
  <c r="K1237" i="1"/>
  <c r="J1237" i="1"/>
  <c r="K1236" i="1"/>
  <c r="J1236" i="1"/>
  <c r="K1235" i="1"/>
  <c r="J1235" i="1"/>
  <c r="K1234" i="1"/>
  <c r="J1234" i="1"/>
  <c r="K1233" i="1"/>
  <c r="J1233" i="1"/>
  <c r="K1232" i="1"/>
  <c r="J1232" i="1"/>
  <c r="K1231" i="1"/>
  <c r="J1231" i="1"/>
  <c r="K1230" i="1"/>
  <c r="J1230" i="1"/>
  <c r="K1229" i="1"/>
  <c r="J1229" i="1"/>
  <c r="K1228" i="1"/>
  <c r="J1228" i="1"/>
  <c r="K1227" i="1"/>
  <c r="J1227" i="1"/>
  <c r="K1226" i="1"/>
  <c r="J1226" i="1"/>
  <c r="K1225" i="1"/>
  <c r="J1225" i="1"/>
  <c r="K1224" i="1"/>
  <c r="J1224" i="1"/>
  <c r="K1223" i="1"/>
  <c r="J1223" i="1"/>
  <c r="K1222" i="1"/>
  <c r="J1222" i="1"/>
  <c r="K1221" i="1"/>
  <c r="J1221" i="1"/>
  <c r="K1220" i="1"/>
  <c r="J1220" i="1"/>
  <c r="K1219" i="1"/>
  <c r="J1219" i="1"/>
  <c r="K1218" i="1"/>
  <c r="J1218" i="1"/>
  <c r="K1217" i="1"/>
  <c r="J1217" i="1"/>
  <c r="K1216" i="1"/>
  <c r="J1216" i="1"/>
  <c r="K1215" i="1"/>
  <c r="J1215" i="1"/>
  <c r="K1214" i="1"/>
  <c r="J1214" i="1"/>
  <c r="K1213" i="1"/>
  <c r="J1213" i="1"/>
  <c r="K1212" i="1"/>
  <c r="J1212" i="1"/>
  <c r="K1211" i="1"/>
  <c r="J1211" i="1"/>
  <c r="K1210" i="1"/>
  <c r="J1210" i="1"/>
  <c r="K1209" i="1"/>
  <c r="J1209" i="1"/>
  <c r="K1208" i="1"/>
  <c r="J1208" i="1"/>
  <c r="K1207" i="1"/>
  <c r="J1207" i="1"/>
  <c r="K1206" i="1"/>
  <c r="J1206" i="1"/>
  <c r="K1205" i="1"/>
  <c r="J1205" i="1"/>
  <c r="K1204" i="1"/>
  <c r="J1204" i="1"/>
  <c r="K1203" i="1"/>
  <c r="J1203" i="1"/>
  <c r="K1202" i="1"/>
  <c r="J1202" i="1"/>
  <c r="K1201" i="1"/>
  <c r="J1201" i="1"/>
  <c r="K1200" i="1"/>
  <c r="J1200" i="1"/>
  <c r="K1199" i="1"/>
  <c r="J1199" i="1"/>
  <c r="K1198" i="1"/>
  <c r="J1198" i="1"/>
  <c r="K1197" i="1"/>
  <c r="J1197" i="1"/>
  <c r="K1196" i="1"/>
  <c r="J1196" i="1"/>
  <c r="K1195" i="1"/>
  <c r="J1195" i="1"/>
  <c r="K1194" i="1"/>
  <c r="J1194" i="1"/>
  <c r="K1193" i="1"/>
  <c r="J1193" i="1"/>
  <c r="K1192" i="1"/>
  <c r="J1192" i="1"/>
  <c r="K1191" i="1"/>
  <c r="J1191" i="1"/>
  <c r="K1190" i="1"/>
  <c r="J1190" i="1"/>
  <c r="K1189" i="1"/>
  <c r="J1189" i="1"/>
  <c r="K1188" i="1"/>
  <c r="J1188" i="1"/>
  <c r="K1187" i="1"/>
  <c r="J1187" i="1"/>
  <c r="K1186" i="1"/>
  <c r="J1186" i="1"/>
  <c r="K1185" i="1"/>
  <c r="J1185" i="1"/>
  <c r="K1184" i="1"/>
  <c r="J1184" i="1"/>
  <c r="K1183" i="1"/>
  <c r="J1183" i="1"/>
  <c r="K1182" i="1"/>
  <c r="J1182" i="1"/>
  <c r="K1181" i="1"/>
  <c r="J1181" i="1"/>
  <c r="K1180" i="1"/>
  <c r="J1180" i="1"/>
  <c r="K1179" i="1"/>
  <c r="J1179" i="1"/>
  <c r="K1178" i="1"/>
  <c r="J1178" i="1"/>
  <c r="K1177" i="1"/>
  <c r="J1177" i="1"/>
  <c r="K1176" i="1"/>
  <c r="J1176" i="1"/>
  <c r="K1175" i="1"/>
  <c r="J1175" i="1"/>
  <c r="K1174" i="1"/>
  <c r="J1174" i="1"/>
  <c r="K1173" i="1"/>
  <c r="J1173" i="1"/>
  <c r="K1172" i="1"/>
  <c r="J1172" i="1"/>
  <c r="K1171" i="1"/>
  <c r="J1171" i="1"/>
  <c r="K1170" i="1"/>
  <c r="J1170" i="1"/>
  <c r="K1169" i="1"/>
  <c r="J1169" i="1"/>
  <c r="K1168" i="1"/>
  <c r="J1168" i="1"/>
  <c r="K1167" i="1"/>
  <c r="J1167" i="1"/>
  <c r="K1166" i="1"/>
  <c r="J1166" i="1"/>
  <c r="K1165" i="1"/>
  <c r="J1165" i="1"/>
  <c r="K1164" i="1"/>
  <c r="J1164" i="1"/>
  <c r="K1163" i="1"/>
  <c r="J1163" i="1"/>
  <c r="K1162" i="1"/>
  <c r="J1162" i="1"/>
  <c r="K1161" i="1"/>
  <c r="J1161" i="1"/>
  <c r="K1160" i="1"/>
  <c r="J1160" i="1"/>
  <c r="K1159" i="1"/>
  <c r="J1159" i="1"/>
  <c r="K1158" i="1"/>
  <c r="J1158" i="1"/>
  <c r="K1157" i="1"/>
  <c r="J1157" i="1"/>
  <c r="K1156" i="1"/>
  <c r="J1156" i="1"/>
  <c r="K1155" i="1"/>
  <c r="J1155" i="1"/>
  <c r="K1154" i="1"/>
  <c r="J1154" i="1"/>
  <c r="K1153" i="1"/>
  <c r="J1153" i="1"/>
  <c r="K1152" i="1"/>
  <c r="J1152" i="1"/>
  <c r="K1151" i="1"/>
  <c r="J1151" i="1"/>
  <c r="K1150" i="1"/>
  <c r="J1150" i="1"/>
  <c r="K1149" i="1"/>
  <c r="J1149" i="1"/>
  <c r="K1148" i="1"/>
  <c r="J1148" i="1"/>
  <c r="K1147" i="1"/>
  <c r="J1147" i="1"/>
  <c r="K1146" i="1"/>
  <c r="J1146" i="1"/>
  <c r="K1145" i="1"/>
  <c r="J1145" i="1"/>
  <c r="K1144" i="1"/>
  <c r="J1144" i="1"/>
  <c r="K1143" i="1"/>
  <c r="J1143" i="1"/>
  <c r="K1142" i="1"/>
  <c r="J1142" i="1"/>
  <c r="K1141" i="1"/>
  <c r="J1141" i="1"/>
  <c r="K1140" i="1"/>
  <c r="J1140" i="1"/>
  <c r="K1139" i="1"/>
  <c r="J1139" i="1"/>
  <c r="K1138" i="1"/>
  <c r="J1138" i="1"/>
  <c r="K1137" i="1"/>
  <c r="J1137" i="1"/>
  <c r="K1136" i="1"/>
  <c r="J1136" i="1"/>
  <c r="K1135" i="1"/>
  <c r="J1135" i="1"/>
  <c r="K1134" i="1"/>
  <c r="J1134" i="1"/>
  <c r="K1133" i="1"/>
  <c r="J1133" i="1"/>
  <c r="K1132" i="1"/>
  <c r="J1132" i="1"/>
  <c r="K1131" i="1"/>
  <c r="J1131" i="1"/>
  <c r="K1130" i="1"/>
  <c r="J1130" i="1"/>
  <c r="K1129" i="1"/>
  <c r="J1129" i="1"/>
  <c r="K1128" i="1"/>
  <c r="J1128" i="1"/>
  <c r="K1127" i="1"/>
  <c r="J1127" i="1"/>
  <c r="K1126" i="1"/>
  <c r="J1126" i="1"/>
  <c r="K1125" i="1"/>
  <c r="J1125" i="1"/>
  <c r="K1124" i="1"/>
  <c r="J1124" i="1"/>
  <c r="K1123" i="1"/>
  <c r="J1123" i="1"/>
  <c r="K1122" i="1"/>
  <c r="J1122" i="1"/>
  <c r="K1121" i="1"/>
  <c r="J1121" i="1"/>
  <c r="K1120" i="1"/>
  <c r="J1120" i="1"/>
  <c r="K1119" i="1"/>
  <c r="J1119" i="1"/>
  <c r="K1118" i="1"/>
  <c r="J1118" i="1"/>
  <c r="K1117" i="1"/>
  <c r="J1117" i="1"/>
  <c r="K1116" i="1"/>
  <c r="J1116" i="1"/>
  <c r="K1115" i="1"/>
  <c r="J1115" i="1"/>
  <c r="K1114" i="1"/>
  <c r="J1114" i="1"/>
  <c r="K1113" i="1"/>
  <c r="J1113" i="1"/>
  <c r="K1112" i="1"/>
  <c r="J1112" i="1"/>
  <c r="K1111" i="1"/>
  <c r="J1111" i="1"/>
  <c r="K1110" i="1"/>
  <c r="J1110" i="1"/>
  <c r="K1109" i="1"/>
  <c r="J1109" i="1"/>
  <c r="K1108" i="1"/>
  <c r="J1108" i="1"/>
  <c r="K1107" i="1"/>
  <c r="J1107" i="1"/>
  <c r="K1106" i="1"/>
  <c r="J1106" i="1"/>
  <c r="K1105" i="1"/>
  <c r="J1105" i="1"/>
  <c r="K1104" i="1"/>
  <c r="J1104" i="1"/>
  <c r="K1103" i="1"/>
  <c r="J1103" i="1"/>
  <c r="K1102" i="1"/>
  <c r="J1102" i="1"/>
  <c r="K1101" i="1"/>
  <c r="J1101" i="1"/>
  <c r="K1100" i="1"/>
  <c r="J1100" i="1"/>
  <c r="K1099" i="1"/>
  <c r="J1099" i="1"/>
  <c r="K1098" i="1"/>
  <c r="J1098" i="1"/>
  <c r="K1097" i="1"/>
  <c r="J1097" i="1"/>
  <c r="K1096" i="1"/>
  <c r="J1096" i="1"/>
  <c r="K1095" i="1"/>
  <c r="J1095" i="1"/>
  <c r="K1094" i="1"/>
  <c r="J1094" i="1"/>
  <c r="K1093" i="1"/>
  <c r="J1093" i="1"/>
  <c r="K1092" i="1"/>
  <c r="J1092" i="1"/>
  <c r="K1091" i="1"/>
  <c r="J1091" i="1"/>
  <c r="K1090" i="1"/>
  <c r="J1090" i="1"/>
  <c r="K1089" i="1"/>
  <c r="J1089" i="1"/>
  <c r="K1088" i="1"/>
  <c r="J1088" i="1"/>
  <c r="K1087" i="1"/>
  <c r="J1087" i="1"/>
  <c r="K1086" i="1"/>
  <c r="J1086" i="1"/>
  <c r="K1085" i="1"/>
  <c r="J1085" i="1"/>
  <c r="K1084" i="1"/>
  <c r="J1084" i="1"/>
  <c r="K1083" i="1"/>
  <c r="J1083" i="1"/>
  <c r="K1082" i="1"/>
  <c r="J1082" i="1"/>
  <c r="K1081" i="1"/>
  <c r="J1081" i="1"/>
  <c r="K1080" i="1"/>
  <c r="J1080" i="1"/>
  <c r="K1079" i="1"/>
  <c r="J1079" i="1"/>
  <c r="K1078" i="1"/>
  <c r="J1078" i="1"/>
  <c r="K1077" i="1"/>
  <c r="J1077" i="1"/>
  <c r="K1076" i="1"/>
  <c r="J1076" i="1"/>
  <c r="K1075" i="1"/>
  <c r="J1075" i="1"/>
  <c r="K1074" i="1"/>
  <c r="J1074" i="1"/>
  <c r="K1073" i="1"/>
  <c r="J1073" i="1"/>
  <c r="K1072" i="1"/>
  <c r="J1072" i="1"/>
  <c r="K1071" i="1"/>
  <c r="J1071" i="1"/>
  <c r="K1070" i="1"/>
  <c r="J1070" i="1"/>
  <c r="K1069" i="1"/>
  <c r="J1069" i="1"/>
  <c r="K1068" i="1"/>
  <c r="J1068" i="1"/>
  <c r="K1067" i="1"/>
  <c r="J1067" i="1"/>
  <c r="K1066" i="1"/>
  <c r="J1066" i="1"/>
  <c r="K1065" i="1"/>
  <c r="J1065" i="1"/>
  <c r="K1064" i="1"/>
  <c r="J1064" i="1"/>
  <c r="K1063" i="1"/>
  <c r="J1063" i="1"/>
  <c r="K1062" i="1"/>
  <c r="J1062" i="1"/>
  <c r="K1061" i="1"/>
  <c r="J1061" i="1"/>
  <c r="K1060" i="1"/>
  <c r="J1060" i="1"/>
  <c r="K1059" i="1"/>
  <c r="J1059" i="1"/>
  <c r="K1058" i="1"/>
  <c r="J1058" i="1"/>
  <c r="K1057" i="1"/>
  <c r="J1057" i="1"/>
  <c r="K1056" i="1"/>
  <c r="J1056" i="1"/>
  <c r="K1055" i="1"/>
  <c r="J1055" i="1"/>
  <c r="K1054" i="1"/>
  <c r="J1054" i="1"/>
  <c r="K1053" i="1"/>
  <c r="J1053" i="1"/>
  <c r="K1052" i="1"/>
  <c r="J1052" i="1"/>
  <c r="K1051" i="1"/>
  <c r="J1051" i="1"/>
  <c r="K1050" i="1"/>
  <c r="J1050" i="1"/>
  <c r="K1049" i="1"/>
  <c r="J1049" i="1"/>
  <c r="K1048" i="1"/>
  <c r="J1048" i="1"/>
  <c r="K1047" i="1"/>
  <c r="J1047" i="1"/>
  <c r="K1046" i="1"/>
  <c r="J1046" i="1"/>
  <c r="K1045" i="1"/>
  <c r="J1045" i="1"/>
  <c r="K1044" i="1"/>
  <c r="J1044" i="1"/>
  <c r="K1043" i="1"/>
  <c r="J1043" i="1"/>
  <c r="K1042" i="1"/>
  <c r="J1042" i="1"/>
  <c r="K1041" i="1"/>
  <c r="J1041" i="1"/>
  <c r="K1040" i="1"/>
  <c r="J1040" i="1"/>
  <c r="K1039" i="1"/>
  <c r="J1039" i="1"/>
  <c r="K1038" i="1"/>
  <c r="J1038" i="1"/>
  <c r="K1037" i="1"/>
  <c r="J1037" i="1"/>
  <c r="K1036" i="1"/>
  <c r="J1036" i="1"/>
  <c r="K1035" i="1"/>
  <c r="J1035" i="1"/>
  <c r="K1034" i="1"/>
  <c r="J1034" i="1"/>
  <c r="K1033" i="1"/>
  <c r="J1033" i="1"/>
  <c r="K1032" i="1"/>
  <c r="J1032" i="1"/>
  <c r="K1031" i="1"/>
  <c r="J1031" i="1"/>
  <c r="K1030" i="1"/>
  <c r="J1030" i="1"/>
  <c r="K1029" i="1"/>
  <c r="J1029" i="1"/>
  <c r="K1028" i="1"/>
  <c r="J1028" i="1"/>
  <c r="K1027" i="1"/>
  <c r="J1027" i="1"/>
  <c r="K1026" i="1"/>
  <c r="J1026" i="1"/>
  <c r="K1025" i="1"/>
  <c r="J1025" i="1"/>
  <c r="K1024" i="1"/>
  <c r="J1024" i="1"/>
  <c r="K1023" i="1"/>
  <c r="J1023" i="1"/>
  <c r="K1022" i="1"/>
  <c r="J1022" i="1"/>
  <c r="K1021" i="1"/>
  <c r="J1021" i="1"/>
  <c r="K1020" i="1"/>
  <c r="J1020" i="1"/>
  <c r="K1019" i="1"/>
  <c r="J1019" i="1"/>
  <c r="K1018" i="1"/>
  <c r="J1018" i="1"/>
  <c r="K1017" i="1"/>
  <c r="J1017" i="1"/>
  <c r="K1016" i="1"/>
  <c r="J1016" i="1"/>
  <c r="K1015" i="1"/>
  <c r="J1015" i="1"/>
  <c r="K1014" i="1"/>
  <c r="J1014" i="1"/>
  <c r="K1013" i="1"/>
  <c r="J1013" i="1"/>
  <c r="K1012" i="1"/>
  <c r="J1012" i="1"/>
  <c r="K1011" i="1"/>
  <c r="J1011" i="1"/>
  <c r="K1010" i="1"/>
  <c r="J1010" i="1"/>
  <c r="K1009" i="1"/>
  <c r="J1009" i="1"/>
  <c r="K1008" i="1"/>
  <c r="J1008" i="1"/>
  <c r="K1007" i="1"/>
  <c r="J1007" i="1"/>
  <c r="K1006" i="1"/>
  <c r="J1006" i="1"/>
  <c r="K1005" i="1"/>
  <c r="J1005" i="1"/>
  <c r="K1004" i="1"/>
  <c r="J1004" i="1"/>
  <c r="K1003" i="1"/>
  <c r="J1003" i="1"/>
  <c r="K1002" i="1"/>
  <c r="J1002" i="1"/>
  <c r="K1001" i="1"/>
  <c r="J1001" i="1"/>
  <c r="K1000" i="1"/>
  <c r="J1000" i="1"/>
  <c r="K999" i="1"/>
  <c r="J999" i="1"/>
  <c r="K998" i="1"/>
  <c r="J998" i="1"/>
  <c r="K997" i="1"/>
  <c r="J997" i="1"/>
  <c r="K996" i="1"/>
  <c r="J996" i="1"/>
  <c r="K995" i="1"/>
  <c r="J995" i="1"/>
  <c r="K994" i="1"/>
  <c r="J994" i="1"/>
  <c r="K993" i="1"/>
  <c r="J993" i="1"/>
  <c r="K992" i="1"/>
  <c r="J992" i="1"/>
  <c r="K991" i="1"/>
  <c r="J991" i="1"/>
  <c r="K990" i="1"/>
  <c r="J990" i="1"/>
  <c r="K989" i="1"/>
  <c r="J989" i="1"/>
  <c r="K988" i="1"/>
  <c r="J988" i="1"/>
  <c r="K987" i="1"/>
  <c r="J987" i="1"/>
  <c r="K986" i="1"/>
  <c r="J986" i="1"/>
  <c r="K985" i="1"/>
  <c r="J985" i="1"/>
  <c r="K984" i="1"/>
  <c r="J984" i="1"/>
  <c r="K983" i="1"/>
  <c r="J983" i="1"/>
  <c r="K982" i="1"/>
  <c r="J982" i="1"/>
  <c r="K981" i="1"/>
  <c r="J981" i="1"/>
  <c r="K980" i="1"/>
  <c r="J980" i="1"/>
  <c r="K979" i="1"/>
  <c r="J979" i="1"/>
  <c r="K978" i="1"/>
  <c r="J978" i="1"/>
  <c r="K977" i="1"/>
  <c r="J977" i="1"/>
  <c r="K976" i="1"/>
  <c r="J976" i="1"/>
  <c r="K975" i="1"/>
  <c r="J975" i="1"/>
  <c r="K974" i="1"/>
  <c r="J974" i="1"/>
  <c r="K973" i="1"/>
  <c r="J973" i="1"/>
  <c r="K972" i="1"/>
  <c r="J972" i="1"/>
  <c r="K971" i="1"/>
  <c r="J971" i="1"/>
  <c r="K970" i="1"/>
  <c r="J970" i="1"/>
  <c r="K969" i="1"/>
  <c r="J969" i="1"/>
  <c r="K968" i="1"/>
  <c r="J968" i="1"/>
  <c r="K967" i="1"/>
  <c r="J967" i="1"/>
  <c r="K966" i="1"/>
  <c r="J966" i="1"/>
  <c r="K965" i="1"/>
  <c r="J965" i="1"/>
  <c r="K964" i="1"/>
  <c r="J964" i="1"/>
  <c r="K963" i="1"/>
  <c r="J963" i="1"/>
  <c r="K962" i="1"/>
  <c r="J962" i="1"/>
  <c r="K961" i="1"/>
  <c r="J961" i="1"/>
  <c r="K960" i="1"/>
  <c r="J960" i="1"/>
  <c r="K959" i="1"/>
  <c r="J959" i="1"/>
  <c r="K958" i="1"/>
  <c r="J958" i="1"/>
  <c r="K957" i="1"/>
  <c r="J957" i="1"/>
  <c r="K956" i="1"/>
  <c r="J956" i="1"/>
  <c r="K955" i="1"/>
  <c r="J955" i="1"/>
  <c r="K954" i="1"/>
  <c r="J954" i="1"/>
  <c r="K953" i="1"/>
  <c r="J953" i="1"/>
  <c r="K952" i="1"/>
  <c r="J952" i="1"/>
  <c r="K951" i="1"/>
  <c r="J951" i="1"/>
  <c r="K950" i="1"/>
  <c r="J950" i="1"/>
  <c r="K949" i="1"/>
  <c r="J949" i="1"/>
  <c r="K948" i="1"/>
  <c r="J948" i="1"/>
  <c r="K947" i="1"/>
  <c r="J947" i="1"/>
  <c r="K946" i="1"/>
  <c r="J946" i="1"/>
  <c r="K945" i="1"/>
  <c r="J945" i="1"/>
  <c r="K944" i="1"/>
  <c r="J944" i="1"/>
  <c r="K943" i="1"/>
  <c r="J943" i="1"/>
  <c r="K942" i="1"/>
  <c r="J942" i="1"/>
  <c r="K941" i="1"/>
  <c r="J941" i="1"/>
  <c r="K940" i="1"/>
  <c r="J940" i="1"/>
  <c r="K939" i="1"/>
  <c r="J939" i="1"/>
  <c r="K938" i="1"/>
  <c r="J938" i="1"/>
  <c r="K937" i="1"/>
  <c r="J937" i="1"/>
  <c r="K936" i="1"/>
  <c r="J936" i="1"/>
  <c r="K935" i="1"/>
  <c r="J935" i="1"/>
  <c r="K934" i="1"/>
  <c r="J934" i="1"/>
  <c r="K933" i="1"/>
  <c r="J933" i="1"/>
  <c r="K932" i="1"/>
  <c r="J932" i="1"/>
  <c r="K931" i="1"/>
  <c r="J931" i="1"/>
  <c r="K930" i="1"/>
  <c r="J930" i="1"/>
  <c r="K929" i="1"/>
  <c r="J929" i="1"/>
  <c r="K928" i="1"/>
  <c r="J928" i="1"/>
  <c r="K927" i="1"/>
  <c r="J927" i="1"/>
  <c r="K926" i="1"/>
  <c r="J926" i="1"/>
  <c r="K925" i="1"/>
  <c r="J925" i="1"/>
  <c r="K924" i="1"/>
  <c r="J924" i="1"/>
  <c r="K923" i="1"/>
  <c r="J923" i="1"/>
  <c r="K922" i="1"/>
  <c r="J922" i="1"/>
  <c r="K921" i="1"/>
  <c r="J921" i="1"/>
  <c r="K920" i="1"/>
  <c r="J920" i="1"/>
  <c r="K919" i="1"/>
  <c r="J919" i="1"/>
  <c r="K918" i="1"/>
  <c r="J918" i="1"/>
  <c r="K917" i="1"/>
  <c r="J917" i="1"/>
  <c r="K916" i="1"/>
  <c r="J916" i="1"/>
  <c r="K915" i="1"/>
  <c r="J915" i="1"/>
  <c r="K914" i="1"/>
  <c r="J914" i="1"/>
  <c r="K913" i="1"/>
  <c r="J913" i="1"/>
  <c r="K912" i="1"/>
  <c r="J912" i="1"/>
  <c r="K911" i="1"/>
  <c r="J911" i="1"/>
  <c r="K910" i="1"/>
  <c r="J910" i="1"/>
  <c r="K909" i="1"/>
  <c r="J909" i="1"/>
  <c r="K908" i="1"/>
  <c r="J908" i="1"/>
  <c r="K907" i="1"/>
  <c r="J907" i="1"/>
  <c r="K906" i="1"/>
  <c r="J906" i="1"/>
  <c r="K905" i="1"/>
  <c r="J905" i="1"/>
  <c r="K904" i="1"/>
  <c r="J904" i="1"/>
  <c r="K903" i="1"/>
  <c r="J903" i="1"/>
  <c r="K902" i="1"/>
  <c r="J902" i="1"/>
  <c r="K901" i="1"/>
  <c r="J901" i="1"/>
  <c r="K900" i="1"/>
  <c r="J900" i="1"/>
  <c r="K899" i="1"/>
  <c r="J899" i="1"/>
  <c r="K898" i="1"/>
  <c r="J898" i="1"/>
  <c r="K897" i="1"/>
  <c r="J897" i="1"/>
  <c r="K896" i="1"/>
  <c r="J896" i="1"/>
  <c r="K895" i="1"/>
  <c r="J895" i="1"/>
  <c r="K894" i="1"/>
  <c r="J894" i="1"/>
  <c r="K893" i="1"/>
  <c r="J893" i="1"/>
  <c r="K892" i="1"/>
  <c r="J892" i="1"/>
  <c r="K891" i="1"/>
  <c r="J891" i="1"/>
  <c r="K890" i="1"/>
  <c r="J890" i="1"/>
  <c r="K889" i="1"/>
  <c r="J889" i="1"/>
  <c r="K888" i="1"/>
  <c r="J888" i="1"/>
  <c r="K887" i="1"/>
  <c r="J887" i="1"/>
  <c r="K886" i="1"/>
  <c r="J886" i="1"/>
  <c r="K885" i="1"/>
  <c r="J885" i="1"/>
  <c r="K884" i="1"/>
  <c r="J884" i="1"/>
  <c r="K883" i="1"/>
  <c r="J883" i="1"/>
  <c r="K882" i="1"/>
  <c r="J882" i="1"/>
  <c r="K881" i="1"/>
  <c r="J881" i="1"/>
  <c r="K880" i="1"/>
  <c r="J880" i="1"/>
  <c r="K879" i="1"/>
  <c r="J879" i="1"/>
  <c r="K878" i="1"/>
  <c r="J878" i="1"/>
  <c r="K877" i="1"/>
  <c r="J877" i="1"/>
  <c r="K876" i="1"/>
  <c r="J876" i="1"/>
  <c r="K875" i="1"/>
  <c r="J875" i="1"/>
  <c r="K874" i="1"/>
  <c r="J874" i="1"/>
  <c r="K873" i="1"/>
  <c r="J873" i="1"/>
  <c r="K872" i="1"/>
  <c r="J872" i="1"/>
  <c r="K871" i="1"/>
  <c r="J871" i="1"/>
  <c r="K870" i="1"/>
  <c r="J870" i="1"/>
  <c r="K869" i="1"/>
  <c r="J869" i="1"/>
  <c r="K868" i="1"/>
  <c r="J868" i="1"/>
  <c r="K867" i="1"/>
  <c r="J867" i="1"/>
  <c r="K866" i="1"/>
  <c r="J866" i="1"/>
  <c r="K865" i="1"/>
  <c r="J865" i="1"/>
  <c r="K864" i="1"/>
  <c r="J864" i="1"/>
  <c r="K863" i="1"/>
  <c r="J863" i="1"/>
  <c r="K862" i="1"/>
  <c r="J862" i="1"/>
  <c r="K861" i="1"/>
  <c r="J861" i="1"/>
  <c r="K860" i="1"/>
  <c r="J860" i="1"/>
  <c r="K859" i="1"/>
  <c r="J859" i="1"/>
  <c r="K858" i="1"/>
  <c r="J858" i="1"/>
  <c r="K857" i="1"/>
  <c r="J857" i="1"/>
  <c r="K856" i="1"/>
  <c r="J856" i="1"/>
  <c r="K855" i="1"/>
  <c r="J855" i="1"/>
  <c r="K854" i="1"/>
  <c r="J854" i="1"/>
  <c r="K853" i="1"/>
  <c r="J853" i="1"/>
  <c r="K852" i="1"/>
  <c r="J852" i="1"/>
  <c r="K851" i="1"/>
  <c r="J851" i="1"/>
  <c r="K850" i="1"/>
  <c r="J850" i="1"/>
  <c r="K849" i="1"/>
  <c r="J849" i="1"/>
  <c r="K848" i="1"/>
  <c r="J848" i="1"/>
  <c r="K847" i="1"/>
  <c r="J847" i="1"/>
  <c r="K846" i="1"/>
  <c r="J846" i="1"/>
  <c r="K845" i="1"/>
  <c r="J845" i="1"/>
  <c r="K844" i="1"/>
  <c r="J844" i="1"/>
  <c r="K843" i="1"/>
  <c r="J843" i="1"/>
  <c r="K842" i="1"/>
  <c r="J842" i="1"/>
  <c r="K841" i="1"/>
  <c r="J841" i="1"/>
  <c r="K840" i="1"/>
  <c r="J840" i="1"/>
  <c r="K839" i="1"/>
  <c r="J839" i="1"/>
  <c r="K838" i="1"/>
  <c r="J838" i="1"/>
  <c r="K837" i="1"/>
  <c r="J837" i="1"/>
  <c r="K836" i="1"/>
  <c r="J836" i="1"/>
  <c r="K835" i="1"/>
  <c r="J835" i="1"/>
  <c r="K834" i="1"/>
  <c r="J834" i="1"/>
  <c r="K833" i="1"/>
  <c r="J833" i="1"/>
  <c r="K832" i="1"/>
  <c r="J832" i="1"/>
  <c r="K831" i="1"/>
  <c r="J831" i="1"/>
  <c r="K830" i="1"/>
  <c r="J830" i="1"/>
  <c r="K829" i="1"/>
  <c r="J829" i="1"/>
  <c r="K828" i="1"/>
  <c r="J828" i="1"/>
  <c r="K827" i="1"/>
  <c r="J827" i="1"/>
  <c r="K826" i="1"/>
  <c r="J826" i="1"/>
  <c r="K825" i="1"/>
  <c r="J825" i="1"/>
  <c r="K824" i="1"/>
  <c r="J824" i="1"/>
  <c r="K823" i="1"/>
  <c r="J823" i="1"/>
  <c r="K822" i="1"/>
  <c r="J822" i="1"/>
  <c r="K821" i="1"/>
  <c r="J821" i="1"/>
  <c r="K820" i="1"/>
  <c r="J820" i="1"/>
  <c r="K819" i="1"/>
  <c r="J819" i="1"/>
  <c r="K818" i="1"/>
  <c r="J818" i="1"/>
  <c r="K817" i="1"/>
  <c r="J817" i="1"/>
  <c r="K816" i="1"/>
  <c r="J816" i="1"/>
  <c r="K815" i="1"/>
  <c r="J815" i="1"/>
  <c r="K814" i="1"/>
  <c r="J814" i="1"/>
  <c r="K813" i="1"/>
  <c r="J813" i="1"/>
  <c r="K812" i="1"/>
  <c r="J812" i="1"/>
  <c r="K811" i="1"/>
  <c r="J811" i="1"/>
  <c r="K810" i="1"/>
  <c r="J810" i="1"/>
  <c r="K809" i="1"/>
  <c r="J809" i="1"/>
  <c r="K808" i="1"/>
  <c r="J808" i="1"/>
  <c r="K807" i="1"/>
  <c r="J807" i="1"/>
  <c r="K806" i="1"/>
  <c r="J806" i="1"/>
  <c r="K805" i="1"/>
  <c r="J805" i="1"/>
  <c r="K804" i="1"/>
  <c r="J804" i="1"/>
  <c r="K803" i="1"/>
  <c r="J803" i="1"/>
  <c r="K802" i="1"/>
  <c r="J802" i="1"/>
  <c r="K801" i="1"/>
  <c r="J801" i="1"/>
  <c r="K800" i="1"/>
  <c r="J800" i="1"/>
  <c r="K799" i="1"/>
  <c r="J799" i="1"/>
  <c r="K798" i="1"/>
  <c r="J798" i="1"/>
  <c r="K797" i="1"/>
  <c r="J797" i="1"/>
  <c r="K796" i="1"/>
  <c r="J796" i="1"/>
  <c r="K795" i="1"/>
  <c r="J795" i="1"/>
  <c r="K794" i="1"/>
  <c r="J794" i="1"/>
  <c r="K793" i="1"/>
  <c r="J793" i="1"/>
  <c r="K792" i="1"/>
  <c r="J792" i="1"/>
  <c r="K791" i="1"/>
  <c r="J791" i="1"/>
  <c r="K790" i="1"/>
  <c r="J790" i="1"/>
  <c r="K789" i="1"/>
  <c r="J789" i="1"/>
  <c r="K788" i="1"/>
  <c r="J788" i="1"/>
  <c r="K787" i="1"/>
  <c r="J787" i="1"/>
  <c r="K786" i="1"/>
  <c r="J786" i="1"/>
  <c r="K785" i="1"/>
  <c r="J785" i="1"/>
  <c r="K784" i="1"/>
  <c r="J784" i="1"/>
  <c r="K783" i="1"/>
  <c r="J783" i="1"/>
  <c r="K782" i="1"/>
  <c r="J782" i="1"/>
  <c r="K781" i="1"/>
  <c r="J781" i="1"/>
  <c r="K780" i="1"/>
  <c r="J780" i="1"/>
  <c r="K779" i="1"/>
  <c r="J779" i="1"/>
  <c r="K778" i="1"/>
  <c r="J778" i="1"/>
  <c r="K777" i="1"/>
  <c r="J777" i="1"/>
  <c r="K776" i="1"/>
  <c r="J776" i="1"/>
  <c r="K775" i="1"/>
  <c r="J775" i="1"/>
  <c r="K774" i="1"/>
  <c r="J774" i="1"/>
  <c r="K773" i="1"/>
  <c r="J773" i="1"/>
  <c r="K772" i="1"/>
  <c r="J772" i="1"/>
  <c r="K771" i="1"/>
  <c r="J771" i="1"/>
  <c r="K770" i="1"/>
  <c r="J770" i="1"/>
  <c r="K769" i="1"/>
  <c r="J769" i="1"/>
  <c r="K768" i="1"/>
  <c r="J768" i="1"/>
  <c r="K767" i="1"/>
  <c r="J767" i="1"/>
  <c r="K766" i="1"/>
  <c r="J766" i="1"/>
  <c r="K765" i="1"/>
  <c r="J765" i="1"/>
  <c r="K764" i="1"/>
  <c r="J764" i="1"/>
  <c r="K763" i="1"/>
  <c r="J763" i="1"/>
  <c r="K762" i="1"/>
  <c r="J762" i="1"/>
  <c r="K761" i="1"/>
  <c r="J761" i="1"/>
  <c r="K760" i="1"/>
  <c r="J760" i="1"/>
  <c r="K759" i="1"/>
  <c r="J759" i="1"/>
  <c r="K758" i="1"/>
  <c r="J758" i="1"/>
  <c r="K757" i="1"/>
  <c r="J757" i="1"/>
  <c r="K756" i="1"/>
  <c r="J756" i="1"/>
  <c r="K755" i="1"/>
  <c r="J755" i="1"/>
  <c r="K754" i="1"/>
  <c r="J754" i="1"/>
  <c r="K753" i="1"/>
  <c r="J753" i="1"/>
  <c r="K752" i="1"/>
  <c r="J752" i="1"/>
  <c r="K751" i="1"/>
  <c r="J751" i="1"/>
  <c r="K750" i="1"/>
  <c r="J750" i="1"/>
  <c r="K749" i="1"/>
  <c r="J749" i="1"/>
  <c r="K748" i="1"/>
  <c r="J748" i="1"/>
  <c r="K747" i="1"/>
  <c r="J747" i="1"/>
  <c r="K746" i="1"/>
  <c r="J746" i="1"/>
  <c r="K745" i="1"/>
  <c r="J745" i="1"/>
  <c r="K744" i="1"/>
  <c r="J744" i="1"/>
  <c r="K743" i="1"/>
  <c r="J743" i="1"/>
  <c r="K742" i="1"/>
  <c r="J742" i="1"/>
  <c r="K741" i="1"/>
  <c r="J741" i="1"/>
  <c r="K740" i="1"/>
  <c r="J740" i="1"/>
  <c r="K739" i="1"/>
  <c r="J739" i="1"/>
  <c r="K738" i="1"/>
  <c r="J738" i="1"/>
  <c r="K737" i="1"/>
  <c r="J737" i="1"/>
  <c r="K736" i="1"/>
  <c r="J736" i="1"/>
  <c r="K735" i="1"/>
  <c r="J735" i="1"/>
  <c r="K734" i="1"/>
  <c r="J734" i="1"/>
  <c r="K733" i="1"/>
  <c r="J733" i="1"/>
  <c r="K732" i="1"/>
  <c r="J732" i="1"/>
  <c r="K731" i="1"/>
  <c r="J731" i="1"/>
  <c r="K730" i="1"/>
  <c r="J730" i="1"/>
  <c r="K729" i="1"/>
  <c r="J729" i="1"/>
  <c r="K728" i="1"/>
  <c r="J728" i="1"/>
  <c r="K727" i="1"/>
  <c r="J727" i="1"/>
  <c r="K726" i="1"/>
  <c r="J726" i="1"/>
  <c r="K725" i="1"/>
  <c r="J725" i="1"/>
  <c r="K724" i="1"/>
  <c r="J724" i="1"/>
  <c r="K723" i="1"/>
  <c r="J723" i="1"/>
  <c r="K722" i="1"/>
  <c r="J722" i="1"/>
  <c r="K721" i="1"/>
  <c r="J721" i="1"/>
  <c r="K720" i="1"/>
  <c r="J720" i="1"/>
  <c r="K719" i="1"/>
  <c r="J719" i="1"/>
  <c r="K718" i="1"/>
  <c r="J718" i="1"/>
  <c r="K717" i="1"/>
  <c r="J717" i="1"/>
  <c r="K716" i="1"/>
  <c r="J716" i="1"/>
  <c r="K715" i="1"/>
  <c r="J715" i="1"/>
  <c r="K714" i="1"/>
  <c r="J714" i="1"/>
  <c r="K713" i="1"/>
  <c r="J713" i="1"/>
  <c r="K712" i="1"/>
  <c r="J712" i="1"/>
  <c r="K711" i="1"/>
  <c r="J711" i="1"/>
  <c r="K710" i="1"/>
  <c r="J710" i="1"/>
  <c r="K709" i="1"/>
  <c r="J709" i="1"/>
  <c r="K708" i="1"/>
  <c r="J708" i="1"/>
  <c r="K707" i="1"/>
  <c r="J707" i="1"/>
  <c r="K706" i="1"/>
  <c r="J706" i="1"/>
  <c r="K705" i="1"/>
  <c r="J705" i="1"/>
  <c r="K704" i="1"/>
  <c r="J704" i="1"/>
  <c r="K703" i="1"/>
  <c r="J703" i="1"/>
  <c r="K702" i="1"/>
  <c r="J702" i="1"/>
  <c r="K701" i="1"/>
  <c r="J701" i="1"/>
  <c r="K700" i="1"/>
  <c r="J700" i="1"/>
  <c r="K699" i="1"/>
  <c r="J699" i="1"/>
  <c r="K698" i="1"/>
  <c r="J698" i="1"/>
  <c r="K697" i="1"/>
  <c r="J697" i="1"/>
  <c r="K696" i="1"/>
  <c r="J696" i="1"/>
  <c r="K695" i="1"/>
  <c r="J695" i="1"/>
  <c r="K694" i="1"/>
  <c r="J694" i="1"/>
  <c r="K693" i="1"/>
  <c r="J693" i="1"/>
  <c r="K692" i="1"/>
  <c r="J692" i="1"/>
  <c r="K691" i="1"/>
  <c r="J691" i="1"/>
  <c r="K690" i="1"/>
  <c r="J690" i="1"/>
  <c r="K689" i="1"/>
  <c r="J689" i="1"/>
  <c r="K688" i="1"/>
  <c r="J688" i="1"/>
  <c r="K687" i="1"/>
  <c r="J687" i="1"/>
  <c r="K686" i="1"/>
  <c r="J686" i="1"/>
  <c r="K685" i="1"/>
  <c r="J685" i="1"/>
  <c r="K684" i="1"/>
  <c r="J684" i="1"/>
  <c r="K683" i="1"/>
  <c r="J683" i="1"/>
  <c r="K682" i="1"/>
  <c r="J682" i="1"/>
  <c r="K681" i="1"/>
  <c r="J681" i="1"/>
  <c r="K680" i="1"/>
  <c r="J680" i="1"/>
  <c r="K679" i="1"/>
  <c r="J679" i="1"/>
  <c r="K678" i="1"/>
  <c r="J678" i="1"/>
  <c r="K677" i="1"/>
  <c r="J677" i="1"/>
  <c r="K676" i="1"/>
  <c r="J676" i="1"/>
  <c r="K675" i="1"/>
  <c r="J675" i="1"/>
  <c r="K674" i="1"/>
  <c r="J674" i="1"/>
  <c r="K673" i="1"/>
  <c r="J673" i="1"/>
  <c r="K672" i="1"/>
  <c r="J672" i="1"/>
  <c r="K671" i="1"/>
  <c r="J671" i="1"/>
  <c r="K670" i="1"/>
  <c r="J670" i="1"/>
  <c r="K669" i="1"/>
  <c r="J669" i="1"/>
  <c r="K668" i="1"/>
  <c r="J668" i="1"/>
  <c r="K667" i="1"/>
  <c r="J667" i="1"/>
  <c r="K666" i="1"/>
  <c r="J666" i="1"/>
  <c r="K665" i="1"/>
  <c r="J665" i="1"/>
  <c r="K664" i="1"/>
  <c r="J664" i="1"/>
  <c r="K663" i="1"/>
  <c r="J663" i="1"/>
  <c r="K662" i="1"/>
  <c r="J662" i="1"/>
  <c r="K661" i="1"/>
  <c r="J661" i="1"/>
  <c r="K660" i="1"/>
  <c r="J660" i="1"/>
  <c r="K659" i="1"/>
  <c r="J659" i="1"/>
  <c r="K658" i="1"/>
  <c r="J658" i="1"/>
  <c r="K657" i="1"/>
  <c r="J657" i="1"/>
  <c r="K656" i="1"/>
  <c r="J656" i="1"/>
  <c r="K655" i="1"/>
  <c r="J655" i="1"/>
  <c r="K654" i="1"/>
  <c r="J654" i="1"/>
  <c r="K653" i="1"/>
  <c r="J653" i="1"/>
  <c r="K652" i="1"/>
  <c r="J652" i="1"/>
  <c r="K651" i="1"/>
  <c r="J651" i="1"/>
  <c r="K650" i="1"/>
  <c r="J650" i="1"/>
  <c r="K649" i="1"/>
  <c r="J649" i="1"/>
  <c r="K648" i="1"/>
  <c r="J648" i="1"/>
  <c r="K647" i="1"/>
  <c r="J647" i="1"/>
  <c r="K646" i="1"/>
  <c r="J646" i="1"/>
  <c r="K645" i="1"/>
  <c r="J645" i="1"/>
  <c r="K644" i="1"/>
  <c r="J644" i="1"/>
  <c r="K643" i="1"/>
  <c r="J643" i="1"/>
  <c r="K642" i="1"/>
  <c r="J642" i="1"/>
  <c r="K641" i="1"/>
  <c r="J641" i="1"/>
  <c r="K640" i="1"/>
  <c r="J640" i="1"/>
  <c r="K639" i="1"/>
  <c r="J639" i="1"/>
  <c r="K638" i="1"/>
  <c r="J638" i="1"/>
  <c r="K637" i="1"/>
  <c r="J637" i="1"/>
  <c r="K636" i="1"/>
  <c r="J636" i="1"/>
  <c r="K635" i="1"/>
  <c r="J635" i="1"/>
  <c r="K634" i="1"/>
  <c r="J634" i="1"/>
  <c r="K633" i="1"/>
  <c r="J633" i="1"/>
  <c r="K632" i="1"/>
  <c r="J632" i="1"/>
  <c r="K631" i="1"/>
  <c r="J631" i="1"/>
  <c r="K630" i="1"/>
  <c r="J630" i="1"/>
  <c r="K629" i="1"/>
  <c r="J629" i="1"/>
  <c r="K628" i="1"/>
  <c r="J628" i="1"/>
  <c r="K627" i="1"/>
  <c r="J627" i="1"/>
  <c r="K626" i="1"/>
  <c r="J626" i="1"/>
  <c r="K625" i="1"/>
  <c r="J625" i="1"/>
  <c r="K624" i="1"/>
  <c r="J624" i="1"/>
  <c r="K623" i="1"/>
  <c r="J623" i="1"/>
  <c r="K622" i="1"/>
  <c r="J622" i="1"/>
  <c r="K621" i="1"/>
  <c r="J621" i="1"/>
  <c r="K620" i="1"/>
  <c r="J620" i="1"/>
  <c r="K619" i="1"/>
  <c r="J619" i="1"/>
  <c r="K618" i="1"/>
  <c r="J618" i="1"/>
  <c r="K617" i="1"/>
  <c r="J617" i="1"/>
  <c r="K616" i="1"/>
  <c r="J616" i="1"/>
  <c r="K615" i="1"/>
  <c r="J615" i="1"/>
  <c r="K614" i="1"/>
  <c r="J614" i="1"/>
  <c r="K613" i="1"/>
  <c r="J613" i="1"/>
  <c r="K612" i="1"/>
  <c r="J612" i="1"/>
  <c r="K611" i="1"/>
  <c r="J611" i="1"/>
  <c r="K610" i="1"/>
  <c r="J610" i="1"/>
  <c r="K609" i="1"/>
  <c r="J609" i="1"/>
  <c r="K608" i="1"/>
  <c r="J608" i="1"/>
  <c r="K607" i="1"/>
  <c r="J607" i="1"/>
  <c r="K606" i="1"/>
  <c r="J606" i="1"/>
  <c r="K605" i="1"/>
  <c r="J605" i="1"/>
  <c r="K604" i="1"/>
  <c r="J604" i="1"/>
  <c r="K603" i="1"/>
  <c r="J603" i="1"/>
  <c r="K602" i="1"/>
  <c r="J602" i="1"/>
  <c r="K601" i="1"/>
  <c r="J601" i="1"/>
  <c r="K600" i="1"/>
  <c r="J600" i="1"/>
  <c r="K599" i="1"/>
  <c r="J599" i="1"/>
  <c r="K598" i="1"/>
  <c r="J598" i="1"/>
  <c r="K597" i="1"/>
  <c r="J597" i="1"/>
  <c r="K596" i="1"/>
  <c r="J596" i="1"/>
  <c r="K595" i="1"/>
  <c r="J595" i="1"/>
  <c r="K594" i="1"/>
  <c r="J594" i="1"/>
  <c r="K593" i="1"/>
  <c r="J593" i="1"/>
  <c r="K592" i="1"/>
  <c r="J592" i="1"/>
  <c r="K591" i="1"/>
  <c r="J591" i="1"/>
  <c r="K590" i="1"/>
  <c r="J590" i="1"/>
  <c r="K589" i="1"/>
  <c r="J589" i="1"/>
  <c r="K588" i="1"/>
  <c r="J588" i="1"/>
  <c r="K587" i="1"/>
  <c r="J587" i="1"/>
  <c r="K586" i="1"/>
  <c r="J586" i="1"/>
  <c r="K585" i="1"/>
  <c r="J585" i="1"/>
  <c r="K584" i="1"/>
  <c r="J584" i="1"/>
  <c r="K583" i="1"/>
  <c r="J583" i="1"/>
  <c r="K582" i="1"/>
  <c r="J582" i="1"/>
  <c r="K581" i="1"/>
  <c r="J581" i="1"/>
  <c r="K580" i="1"/>
  <c r="J580" i="1"/>
  <c r="K579" i="1"/>
  <c r="J579" i="1"/>
  <c r="K578" i="1"/>
  <c r="J578" i="1"/>
  <c r="K577" i="1"/>
  <c r="J577" i="1"/>
  <c r="K576" i="1"/>
  <c r="J576" i="1"/>
  <c r="K575" i="1"/>
  <c r="J575" i="1"/>
  <c r="K574" i="1"/>
  <c r="J574" i="1"/>
  <c r="K573" i="1"/>
  <c r="J573" i="1"/>
  <c r="K572" i="1"/>
  <c r="J572" i="1"/>
  <c r="K571" i="1"/>
  <c r="J571" i="1"/>
  <c r="K570" i="1"/>
  <c r="J570" i="1"/>
  <c r="K569" i="1"/>
  <c r="J569" i="1"/>
  <c r="K568" i="1"/>
  <c r="J568" i="1"/>
  <c r="K567" i="1"/>
  <c r="J567" i="1"/>
  <c r="K566" i="1"/>
  <c r="J566" i="1"/>
  <c r="K565" i="1"/>
  <c r="J565" i="1"/>
  <c r="K564" i="1"/>
  <c r="J564" i="1"/>
  <c r="K563" i="1"/>
  <c r="J563" i="1"/>
  <c r="K562" i="1"/>
  <c r="J562" i="1"/>
  <c r="K561" i="1"/>
  <c r="J561" i="1"/>
  <c r="K560" i="1"/>
  <c r="J560" i="1"/>
  <c r="K559" i="1"/>
  <c r="J559" i="1"/>
  <c r="K558" i="1"/>
  <c r="J558" i="1"/>
  <c r="K557" i="1"/>
  <c r="J557" i="1"/>
  <c r="K556" i="1"/>
  <c r="J556" i="1"/>
  <c r="K555" i="1"/>
  <c r="J555" i="1"/>
  <c r="K554" i="1"/>
  <c r="J554" i="1"/>
  <c r="K553" i="1"/>
  <c r="J553" i="1"/>
  <c r="K552" i="1"/>
  <c r="J552" i="1"/>
  <c r="K551" i="1"/>
  <c r="J551" i="1"/>
  <c r="K550" i="1"/>
  <c r="J550" i="1"/>
  <c r="K549" i="1"/>
  <c r="J549" i="1"/>
  <c r="K548" i="1"/>
  <c r="J548" i="1"/>
  <c r="K547" i="1"/>
  <c r="J547" i="1"/>
  <c r="K546" i="1"/>
  <c r="J546" i="1"/>
  <c r="K545" i="1"/>
  <c r="J545" i="1"/>
  <c r="K544" i="1"/>
  <c r="J544" i="1"/>
  <c r="K543" i="1"/>
  <c r="J543" i="1"/>
  <c r="K542" i="1"/>
  <c r="J542" i="1"/>
  <c r="K541" i="1"/>
  <c r="J541" i="1"/>
  <c r="K540" i="1"/>
  <c r="J540" i="1"/>
  <c r="K539" i="1"/>
  <c r="J539" i="1"/>
  <c r="K538" i="1"/>
  <c r="J538" i="1"/>
  <c r="K537" i="1"/>
  <c r="J537" i="1"/>
  <c r="K536" i="1"/>
  <c r="J536" i="1"/>
  <c r="K535" i="1"/>
  <c r="J535" i="1"/>
  <c r="K534" i="1"/>
  <c r="J534" i="1"/>
  <c r="K533" i="1"/>
  <c r="J533" i="1"/>
  <c r="K532" i="1"/>
  <c r="J532" i="1"/>
  <c r="K531" i="1"/>
  <c r="J531" i="1"/>
  <c r="K530" i="1"/>
  <c r="J530" i="1"/>
  <c r="K529" i="1"/>
  <c r="J529" i="1"/>
  <c r="K528" i="1"/>
  <c r="J528" i="1"/>
  <c r="K527" i="1"/>
  <c r="J527" i="1"/>
  <c r="K526" i="1"/>
  <c r="J526" i="1"/>
  <c r="K525" i="1"/>
  <c r="J525" i="1"/>
  <c r="K524" i="1"/>
  <c r="J524" i="1"/>
  <c r="K523" i="1"/>
  <c r="J523" i="1"/>
  <c r="K522" i="1"/>
  <c r="J522" i="1"/>
  <c r="K521" i="1"/>
  <c r="J521" i="1"/>
  <c r="K520" i="1"/>
  <c r="J520" i="1"/>
  <c r="K519" i="1"/>
  <c r="J519" i="1"/>
  <c r="K518" i="1"/>
  <c r="J518" i="1"/>
  <c r="K517" i="1"/>
  <c r="J517" i="1"/>
  <c r="K516" i="1"/>
  <c r="J516" i="1"/>
  <c r="K515" i="1"/>
  <c r="J515" i="1"/>
  <c r="K514" i="1"/>
  <c r="J514" i="1"/>
  <c r="K513" i="1"/>
  <c r="J513" i="1"/>
  <c r="K512" i="1"/>
  <c r="J512" i="1"/>
  <c r="K511" i="1"/>
  <c r="J511" i="1"/>
  <c r="K510" i="1"/>
  <c r="J510" i="1"/>
  <c r="K509" i="1"/>
  <c r="J509" i="1"/>
  <c r="K508" i="1"/>
  <c r="J508" i="1"/>
  <c r="K507" i="1"/>
  <c r="J507" i="1"/>
  <c r="K506" i="1"/>
  <c r="J506" i="1"/>
  <c r="K505" i="1"/>
  <c r="J505" i="1"/>
  <c r="K504" i="1"/>
  <c r="J504" i="1"/>
  <c r="K503" i="1"/>
  <c r="J503" i="1"/>
  <c r="K502" i="1"/>
  <c r="J502" i="1"/>
  <c r="K501" i="1"/>
  <c r="J501" i="1"/>
  <c r="K500" i="1"/>
  <c r="J500" i="1"/>
  <c r="K499" i="1"/>
  <c r="J499" i="1"/>
  <c r="K498" i="1"/>
  <c r="J498" i="1"/>
  <c r="K497" i="1"/>
  <c r="J497" i="1"/>
  <c r="K496" i="1"/>
  <c r="J496" i="1"/>
  <c r="K495" i="1"/>
  <c r="J495" i="1"/>
  <c r="K494" i="1"/>
  <c r="J494" i="1"/>
  <c r="K493" i="1"/>
  <c r="J493" i="1"/>
  <c r="K492" i="1"/>
  <c r="J492" i="1"/>
  <c r="K491" i="1"/>
  <c r="J491" i="1"/>
  <c r="K490" i="1"/>
  <c r="J490" i="1"/>
  <c r="K489" i="1"/>
  <c r="J489" i="1"/>
  <c r="K488" i="1"/>
  <c r="J488" i="1"/>
  <c r="K487" i="1"/>
  <c r="J487" i="1"/>
  <c r="K486" i="1"/>
  <c r="J486" i="1"/>
  <c r="K485" i="1"/>
  <c r="J485" i="1"/>
  <c r="K484" i="1"/>
  <c r="J484" i="1"/>
  <c r="K483" i="1"/>
  <c r="J483" i="1"/>
  <c r="K482" i="1"/>
  <c r="J482" i="1"/>
  <c r="K481" i="1"/>
  <c r="J481" i="1"/>
  <c r="K480" i="1"/>
  <c r="J480" i="1"/>
  <c r="K479" i="1"/>
  <c r="J479" i="1"/>
  <c r="K478" i="1"/>
  <c r="J478" i="1"/>
  <c r="K477" i="1"/>
  <c r="J477" i="1"/>
  <c r="K476" i="1"/>
  <c r="J476" i="1"/>
  <c r="K475" i="1"/>
  <c r="J475" i="1"/>
  <c r="K474" i="1"/>
  <c r="J474" i="1"/>
  <c r="K473" i="1"/>
  <c r="J473" i="1"/>
  <c r="K472" i="1"/>
  <c r="J472" i="1"/>
  <c r="K471" i="1"/>
  <c r="J471" i="1"/>
  <c r="K470" i="1"/>
  <c r="J470" i="1"/>
  <c r="K469" i="1"/>
  <c r="J469" i="1"/>
  <c r="K468" i="1"/>
  <c r="J468" i="1"/>
  <c r="K467" i="1"/>
  <c r="J467" i="1"/>
  <c r="K466" i="1"/>
  <c r="J466" i="1"/>
  <c r="K465" i="1"/>
  <c r="J465" i="1"/>
  <c r="K464" i="1"/>
  <c r="J464" i="1"/>
  <c r="K463" i="1"/>
  <c r="J463" i="1"/>
  <c r="K462" i="1"/>
  <c r="J462" i="1"/>
  <c r="K461" i="1"/>
  <c r="J461" i="1"/>
  <c r="K460" i="1"/>
  <c r="J460" i="1"/>
  <c r="K459" i="1"/>
  <c r="J459" i="1"/>
  <c r="K458" i="1"/>
  <c r="J458" i="1"/>
  <c r="K457" i="1"/>
  <c r="J457" i="1"/>
  <c r="K456" i="1"/>
  <c r="J456" i="1"/>
  <c r="K455" i="1"/>
  <c r="J455" i="1"/>
  <c r="K454" i="1"/>
  <c r="J454" i="1"/>
  <c r="K453" i="1"/>
  <c r="J453" i="1"/>
  <c r="K452" i="1"/>
  <c r="J452" i="1"/>
  <c r="K451" i="1"/>
  <c r="J451" i="1"/>
  <c r="K450" i="1"/>
  <c r="J450" i="1"/>
  <c r="K449" i="1"/>
  <c r="J449" i="1"/>
  <c r="K448" i="1"/>
  <c r="J448" i="1"/>
  <c r="K447" i="1"/>
  <c r="J447" i="1"/>
  <c r="K446" i="1"/>
  <c r="J446" i="1"/>
  <c r="K445" i="1"/>
  <c r="J445" i="1"/>
  <c r="K444" i="1"/>
  <c r="J444" i="1"/>
  <c r="K443" i="1"/>
  <c r="J443" i="1"/>
  <c r="K442" i="1"/>
  <c r="J442" i="1"/>
  <c r="K441" i="1"/>
  <c r="J441" i="1"/>
  <c r="K440" i="1"/>
  <c r="J440" i="1"/>
  <c r="K439" i="1"/>
  <c r="J439" i="1"/>
  <c r="K438" i="1"/>
  <c r="J438" i="1"/>
  <c r="K437" i="1"/>
  <c r="J437" i="1"/>
  <c r="K436" i="1"/>
  <c r="J436" i="1"/>
  <c r="K435" i="1"/>
  <c r="J435" i="1"/>
  <c r="K434" i="1"/>
  <c r="J434" i="1"/>
  <c r="K433" i="1"/>
  <c r="J433" i="1"/>
  <c r="K432" i="1"/>
  <c r="J432" i="1"/>
  <c r="K431" i="1"/>
  <c r="J431" i="1"/>
  <c r="K430" i="1"/>
  <c r="J430" i="1"/>
  <c r="K429" i="1"/>
  <c r="J429" i="1"/>
  <c r="K428" i="1"/>
  <c r="J428" i="1"/>
  <c r="K427" i="1"/>
  <c r="J427" i="1"/>
  <c r="K426" i="1"/>
  <c r="J426" i="1"/>
  <c r="K425" i="1"/>
  <c r="J425" i="1"/>
  <c r="K424" i="1"/>
  <c r="J424" i="1"/>
  <c r="K423" i="1"/>
  <c r="J423" i="1"/>
  <c r="K422" i="1"/>
  <c r="J422" i="1"/>
  <c r="K421" i="1"/>
  <c r="J421" i="1"/>
  <c r="K420" i="1"/>
  <c r="J420" i="1"/>
  <c r="K419" i="1"/>
  <c r="J419" i="1"/>
  <c r="K418" i="1"/>
  <c r="J418" i="1"/>
  <c r="K417" i="1"/>
  <c r="J417" i="1"/>
  <c r="K416" i="1"/>
  <c r="J416" i="1"/>
  <c r="K415" i="1"/>
  <c r="J415" i="1"/>
  <c r="K414" i="1"/>
  <c r="J414" i="1"/>
  <c r="K413" i="1"/>
  <c r="J413" i="1"/>
  <c r="K412" i="1"/>
  <c r="J412" i="1"/>
  <c r="K411" i="1"/>
  <c r="J411" i="1"/>
  <c r="K410" i="1"/>
  <c r="J410" i="1"/>
  <c r="K409" i="1"/>
  <c r="J409" i="1"/>
  <c r="K408" i="1"/>
  <c r="J408" i="1"/>
  <c r="K407" i="1"/>
  <c r="J407" i="1"/>
  <c r="K406" i="1"/>
  <c r="J406" i="1"/>
  <c r="K405" i="1"/>
  <c r="J405" i="1"/>
  <c r="K404" i="1"/>
  <c r="J404" i="1"/>
  <c r="K403" i="1"/>
  <c r="J403" i="1"/>
  <c r="K402" i="1"/>
  <c r="J402" i="1"/>
  <c r="K401" i="1"/>
  <c r="J401" i="1"/>
  <c r="K400" i="1"/>
  <c r="J400" i="1"/>
  <c r="K399" i="1"/>
  <c r="J399" i="1"/>
  <c r="K398" i="1"/>
  <c r="J398" i="1"/>
  <c r="K397" i="1"/>
  <c r="J397" i="1"/>
  <c r="K396" i="1"/>
  <c r="J396" i="1"/>
  <c r="K395" i="1"/>
  <c r="J395" i="1"/>
  <c r="K394" i="1"/>
  <c r="J394" i="1"/>
  <c r="K393" i="1"/>
  <c r="J393" i="1"/>
  <c r="K392" i="1"/>
  <c r="J392" i="1"/>
  <c r="K391" i="1"/>
  <c r="J391" i="1"/>
  <c r="K390" i="1"/>
  <c r="J390" i="1"/>
  <c r="K389" i="1"/>
  <c r="J389" i="1"/>
  <c r="K388" i="1"/>
  <c r="J388" i="1"/>
  <c r="K387" i="1"/>
  <c r="J387" i="1"/>
  <c r="K386" i="1"/>
  <c r="J386" i="1"/>
  <c r="K385" i="1"/>
  <c r="J385" i="1"/>
  <c r="K384" i="1"/>
  <c r="J384" i="1"/>
  <c r="K383" i="1"/>
  <c r="J383" i="1"/>
  <c r="K382" i="1"/>
  <c r="J382" i="1"/>
  <c r="K381" i="1"/>
  <c r="J381" i="1"/>
  <c r="K380" i="1"/>
  <c r="J380" i="1"/>
  <c r="K379" i="1"/>
  <c r="J379" i="1"/>
  <c r="K378" i="1"/>
  <c r="J378" i="1"/>
  <c r="K377" i="1"/>
  <c r="J377" i="1"/>
  <c r="K376" i="1"/>
  <c r="J376" i="1"/>
  <c r="K375" i="1"/>
  <c r="J375" i="1"/>
  <c r="K374" i="1"/>
  <c r="J374" i="1"/>
  <c r="K373" i="1"/>
  <c r="J373" i="1"/>
  <c r="K372" i="1"/>
  <c r="J372" i="1"/>
  <c r="K371" i="1"/>
  <c r="J371" i="1"/>
  <c r="K370" i="1"/>
  <c r="J370" i="1"/>
  <c r="K369" i="1"/>
  <c r="J369" i="1"/>
  <c r="K368" i="1"/>
  <c r="J368" i="1"/>
  <c r="K367" i="1"/>
  <c r="J367" i="1"/>
  <c r="K366" i="1"/>
  <c r="J366" i="1"/>
  <c r="K365" i="1"/>
  <c r="J365" i="1"/>
  <c r="K364" i="1"/>
  <c r="J364" i="1"/>
  <c r="K363" i="1"/>
  <c r="J363" i="1"/>
  <c r="K362" i="1"/>
  <c r="J362" i="1"/>
  <c r="K361" i="1"/>
  <c r="J361" i="1"/>
  <c r="K360" i="1"/>
  <c r="J360" i="1"/>
  <c r="K359" i="1"/>
  <c r="J359" i="1"/>
  <c r="K358" i="1"/>
  <c r="J358" i="1"/>
  <c r="K357" i="1"/>
  <c r="J357" i="1"/>
  <c r="K356" i="1"/>
  <c r="J356" i="1"/>
  <c r="K355" i="1"/>
  <c r="J355" i="1"/>
  <c r="K354" i="1"/>
  <c r="J354" i="1"/>
  <c r="K353" i="1"/>
  <c r="J353" i="1"/>
  <c r="K352" i="1"/>
  <c r="J352" i="1"/>
  <c r="K351" i="1"/>
  <c r="J351" i="1"/>
  <c r="K350" i="1"/>
  <c r="J350" i="1"/>
  <c r="K349" i="1"/>
  <c r="J349" i="1"/>
  <c r="K348" i="1"/>
  <c r="J348" i="1"/>
  <c r="K347" i="1"/>
  <c r="J347" i="1"/>
  <c r="K346" i="1"/>
  <c r="J346" i="1"/>
  <c r="K345" i="1"/>
  <c r="J345" i="1"/>
  <c r="K344" i="1"/>
  <c r="J344" i="1"/>
  <c r="K343" i="1"/>
  <c r="J343" i="1"/>
  <c r="K342" i="1"/>
  <c r="J342" i="1"/>
  <c r="K341" i="1"/>
  <c r="J341" i="1"/>
  <c r="K340" i="1"/>
  <c r="J340" i="1"/>
  <c r="K339" i="1"/>
  <c r="J339" i="1"/>
  <c r="K338" i="1"/>
  <c r="J338" i="1"/>
  <c r="K337" i="1"/>
  <c r="J337" i="1"/>
  <c r="K336" i="1"/>
  <c r="J336" i="1"/>
  <c r="K335" i="1"/>
  <c r="J335" i="1"/>
  <c r="K334" i="1"/>
  <c r="J334" i="1"/>
  <c r="K333" i="1"/>
  <c r="J333" i="1"/>
  <c r="K332" i="1"/>
  <c r="J332" i="1"/>
  <c r="K331" i="1"/>
  <c r="J331" i="1"/>
  <c r="K330" i="1"/>
  <c r="J330" i="1"/>
  <c r="K329" i="1"/>
  <c r="J329" i="1"/>
  <c r="K328" i="1"/>
  <c r="J328" i="1"/>
  <c r="K327" i="1"/>
  <c r="J327" i="1"/>
  <c r="K326" i="1"/>
  <c r="J326" i="1"/>
  <c r="K325" i="1"/>
  <c r="J325" i="1"/>
  <c r="K324" i="1"/>
  <c r="J324" i="1"/>
  <c r="K323" i="1"/>
  <c r="J323" i="1"/>
  <c r="K322" i="1"/>
  <c r="J322" i="1"/>
  <c r="K321" i="1"/>
  <c r="J321" i="1"/>
  <c r="K320" i="1"/>
  <c r="J320" i="1"/>
  <c r="K319" i="1"/>
  <c r="J319" i="1"/>
  <c r="K318" i="1"/>
  <c r="J318" i="1"/>
  <c r="K317" i="1"/>
  <c r="J317" i="1"/>
  <c r="K316" i="1"/>
  <c r="J316" i="1"/>
  <c r="K315" i="1"/>
  <c r="J315" i="1"/>
  <c r="K314" i="1"/>
  <c r="J314" i="1"/>
  <c r="K313" i="1"/>
  <c r="J313" i="1"/>
  <c r="K312" i="1"/>
  <c r="J312" i="1"/>
  <c r="K311" i="1"/>
  <c r="J311" i="1"/>
  <c r="K310" i="1"/>
  <c r="J310" i="1"/>
  <c r="K309" i="1"/>
  <c r="J309" i="1"/>
  <c r="K308" i="1"/>
  <c r="J308" i="1"/>
  <c r="K307" i="1"/>
  <c r="J307" i="1"/>
  <c r="K306" i="1"/>
  <c r="J306" i="1"/>
  <c r="K305" i="1"/>
  <c r="J305" i="1"/>
  <c r="K304" i="1"/>
  <c r="J304" i="1"/>
  <c r="K303" i="1"/>
  <c r="J303" i="1"/>
  <c r="K302" i="1"/>
  <c r="J302" i="1"/>
  <c r="K301" i="1"/>
  <c r="J301" i="1"/>
  <c r="K300" i="1"/>
  <c r="J300" i="1"/>
  <c r="K299" i="1"/>
  <c r="J299" i="1"/>
  <c r="K298" i="1"/>
  <c r="J298" i="1"/>
  <c r="K297" i="1"/>
  <c r="J297" i="1"/>
  <c r="K296" i="1"/>
  <c r="J296" i="1"/>
  <c r="K295" i="1"/>
  <c r="J295" i="1"/>
  <c r="K294" i="1"/>
  <c r="J294" i="1"/>
  <c r="K293" i="1"/>
  <c r="J293" i="1"/>
  <c r="K292" i="1"/>
  <c r="J292" i="1"/>
  <c r="K291" i="1"/>
  <c r="J291" i="1"/>
  <c r="K290" i="1"/>
  <c r="J290" i="1"/>
  <c r="K289" i="1"/>
  <c r="J289" i="1"/>
  <c r="K288" i="1"/>
  <c r="J288" i="1"/>
  <c r="K287" i="1"/>
  <c r="J287" i="1"/>
  <c r="K286" i="1"/>
  <c r="J286" i="1"/>
  <c r="K285" i="1"/>
  <c r="J285" i="1"/>
  <c r="K284" i="1"/>
  <c r="J284" i="1"/>
  <c r="K283" i="1"/>
  <c r="J283" i="1"/>
  <c r="K282" i="1"/>
  <c r="J282" i="1"/>
  <c r="K281" i="1"/>
  <c r="J281" i="1"/>
  <c r="K280" i="1"/>
  <c r="J280" i="1"/>
  <c r="K279" i="1"/>
  <c r="J279" i="1"/>
  <c r="K278" i="1"/>
  <c r="J278" i="1"/>
  <c r="K277" i="1"/>
  <c r="J277" i="1"/>
  <c r="K276" i="1"/>
  <c r="J276" i="1"/>
  <c r="K275" i="1"/>
  <c r="J275" i="1"/>
  <c r="K274" i="1"/>
  <c r="J274" i="1"/>
  <c r="K273" i="1"/>
  <c r="J273" i="1"/>
  <c r="K272" i="1"/>
  <c r="J272" i="1"/>
  <c r="K271" i="1"/>
  <c r="J271" i="1"/>
  <c r="K270" i="1"/>
  <c r="J270" i="1"/>
  <c r="K269" i="1"/>
  <c r="J269" i="1"/>
  <c r="K268" i="1"/>
  <c r="J268" i="1"/>
  <c r="K267" i="1"/>
  <c r="J267" i="1"/>
  <c r="K266" i="1"/>
  <c r="J266" i="1"/>
  <c r="K265" i="1"/>
  <c r="J265" i="1"/>
  <c r="K264" i="1"/>
  <c r="J264" i="1"/>
  <c r="K263" i="1"/>
  <c r="J263" i="1"/>
  <c r="K262" i="1"/>
  <c r="J262" i="1"/>
  <c r="K261" i="1"/>
  <c r="J261" i="1"/>
  <c r="K260" i="1"/>
  <c r="J260" i="1"/>
  <c r="K259" i="1"/>
  <c r="J259" i="1"/>
  <c r="K258" i="1"/>
  <c r="J258" i="1"/>
  <c r="K257" i="1"/>
  <c r="J257" i="1"/>
  <c r="K256" i="1"/>
  <c r="J256" i="1"/>
  <c r="K255" i="1"/>
  <c r="J255" i="1"/>
  <c r="K254" i="1"/>
  <c r="J254" i="1"/>
  <c r="K253" i="1"/>
  <c r="J253" i="1"/>
  <c r="K252" i="1"/>
  <c r="J252" i="1"/>
  <c r="K251" i="1"/>
  <c r="J251" i="1"/>
  <c r="K250" i="1"/>
  <c r="J250" i="1"/>
  <c r="K249" i="1"/>
  <c r="J249" i="1"/>
  <c r="K248" i="1"/>
  <c r="J248" i="1"/>
  <c r="K247" i="1"/>
  <c r="J247" i="1"/>
  <c r="K246" i="1"/>
  <c r="J246" i="1"/>
  <c r="K245" i="1"/>
  <c r="J245" i="1"/>
  <c r="K244" i="1"/>
  <c r="J244" i="1"/>
  <c r="K243" i="1"/>
  <c r="J243" i="1"/>
  <c r="K242" i="1"/>
  <c r="J242" i="1"/>
  <c r="K241" i="1"/>
  <c r="J241" i="1"/>
  <c r="K240" i="1"/>
  <c r="J240" i="1"/>
  <c r="K239" i="1"/>
  <c r="J239" i="1"/>
  <c r="K238" i="1"/>
  <c r="J238" i="1"/>
  <c r="K237" i="1"/>
  <c r="J237" i="1"/>
  <c r="K236" i="1"/>
  <c r="J236" i="1"/>
  <c r="K235" i="1"/>
  <c r="J235" i="1"/>
  <c r="K234" i="1"/>
  <c r="J234" i="1"/>
  <c r="K233" i="1"/>
  <c r="J233" i="1"/>
  <c r="K232" i="1"/>
  <c r="J232" i="1"/>
  <c r="K231" i="1"/>
  <c r="J231" i="1"/>
  <c r="K230" i="1"/>
  <c r="J230" i="1"/>
  <c r="K229" i="1"/>
  <c r="J229" i="1"/>
  <c r="K228" i="1"/>
  <c r="J228" i="1"/>
  <c r="K227" i="1"/>
  <c r="J227" i="1"/>
  <c r="K226" i="1"/>
  <c r="J226" i="1"/>
  <c r="K225" i="1"/>
  <c r="J225" i="1"/>
  <c r="K224" i="1"/>
  <c r="J224" i="1"/>
  <c r="K223" i="1"/>
  <c r="J223" i="1"/>
  <c r="K222" i="1"/>
  <c r="J222" i="1"/>
  <c r="K221" i="1"/>
  <c r="J221" i="1"/>
  <c r="K220" i="1"/>
  <c r="J220" i="1"/>
  <c r="K219" i="1"/>
  <c r="J219" i="1"/>
  <c r="K218" i="1"/>
  <c r="J218" i="1"/>
  <c r="K217" i="1"/>
  <c r="J217" i="1"/>
  <c r="K216" i="1"/>
  <c r="J216" i="1"/>
  <c r="K215" i="1"/>
  <c r="J215" i="1"/>
  <c r="K214" i="1"/>
  <c r="J214" i="1"/>
  <c r="K213" i="1"/>
  <c r="J213" i="1"/>
  <c r="K212" i="1"/>
  <c r="J212" i="1"/>
  <c r="K211" i="1"/>
  <c r="J211" i="1"/>
  <c r="K210" i="1"/>
  <c r="J210" i="1"/>
  <c r="K209" i="1"/>
  <c r="J209" i="1"/>
  <c r="K208" i="1"/>
  <c r="J208" i="1"/>
  <c r="K207" i="1"/>
  <c r="J207" i="1"/>
  <c r="K206" i="1"/>
  <c r="J206" i="1"/>
  <c r="K205" i="1"/>
  <c r="J205" i="1"/>
  <c r="K204" i="1"/>
  <c r="J204" i="1"/>
  <c r="K203" i="1"/>
  <c r="J203" i="1"/>
  <c r="K202" i="1"/>
  <c r="J202" i="1"/>
  <c r="K201" i="1"/>
  <c r="J201" i="1"/>
  <c r="K200" i="1"/>
  <c r="J200" i="1"/>
  <c r="K199" i="1"/>
  <c r="J199" i="1"/>
  <c r="K198" i="1"/>
  <c r="J198" i="1"/>
  <c r="K197" i="1"/>
  <c r="J197" i="1"/>
  <c r="K196" i="1"/>
  <c r="J196" i="1"/>
  <c r="K195" i="1"/>
  <c r="J195" i="1"/>
  <c r="K194" i="1"/>
  <c r="J194" i="1"/>
  <c r="K193" i="1"/>
  <c r="J193" i="1"/>
  <c r="K192" i="1"/>
  <c r="J192" i="1"/>
  <c r="K191" i="1"/>
  <c r="J191" i="1"/>
  <c r="K190" i="1"/>
  <c r="J190" i="1"/>
  <c r="K189" i="1"/>
  <c r="J189" i="1"/>
  <c r="K188" i="1"/>
  <c r="J188" i="1"/>
  <c r="K187" i="1"/>
  <c r="J187" i="1"/>
  <c r="K186" i="1"/>
  <c r="J186" i="1"/>
  <c r="K185" i="1"/>
  <c r="J185" i="1"/>
  <c r="K184" i="1"/>
  <c r="J184" i="1"/>
  <c r="K183" i="1"/>
  <c r="J183" i="1"/>
  <c r="K182" i="1"/>
  <c r="J182" i="1"/>
  <c r="K181" i="1"/>
  <c r="J181" i="1"/>
  <c r="K180" i="1"/>
  <c r="J180" i="1"/>
  <c r="K179" i="1"/>
  <c r="J179" i="1"/>
  <c r="K178" i="1"/>
  <c r="J178" i="1"/>
  <c r="K177" i="1"/>
  <c r="J177" i="1"/>
  <c r="K176" i="1"/>
  <c r="J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3" i="1"/>
  <c r="J163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9" i="1"/>
  <c r="J139" i="1"/>
  <c r="K138" i="1"/>
  <c r="J138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J131" i="1"/>
  <c r="K130" i="1"/>
  <c r="J130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1" i="1"/>
  <c r="J121" i="1"/>
  <c r="K120" i="1"/>
  <c r="J120" i="1"/>
  <c r="K119" i="1"/>
  <c r="J119" i="1"/>
  <c r="K118" i="1"/>
  <c r="J118" i="1"/>
  <c r="K117" i="1"/>
  <c r="J117" i="1"/>
  <c r="K116" i="1"/>
  <c r="J116" i="1"/>
  <c r="K115" i="1"/>
  <c r="J115" i="1"/>
  <c r="K114" i="1"/>
  <c r="J114" i="1"/>
  <c r="K113" i="1"/>
  <c r="J113" i="1"/>
  <c r="K112" i="1"/>
  <c r="J112" i="1"/>
  <c r="K111" i="1"/>
  <c r="J111" i="1"/>
  <c r="K110" i="1"/>
  <c r="J110" i="1"/>
  <c r="K109" i="1"/>
  <c r="J109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7" i="1"/>
  <c r="J97" i="1"/>
  <c r="K96" i="1"/>
  <c r="J96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11" i="1"/>
  <c r="J11" i="1"/>
  <c r="K10" i="1"/>
  <c r="J10" i="1"/>
  <c r="K9" i="1"/>
  <c r="J9" i="1"/>
  <c r="K8" i="1"/>
  <c r="J8" i="1"/>
  <c r="K7" i="1"/>
  <c r="J7" i="1"/>
  <c r="K6" i="1"/>
  <c r="J6" i="1"/>
  <c r="K5" i="1"/>
  <c r="J5" i="1"/>
  <c r="K4" i="1"/>
  <c r="J4" i="1"/>
  <c r="K3" i="1"/>
  <c r="J3" i="1"/>
  <c r="K2" i="1"/>
  <c r="J2" i="1"/>
</calcChain>
</file>

<file path=xl/sharedStrings.xml><?xml version="1.0" encoding="utf-8"?>
<sst xmlns="http://schemas.openxmlformats.org/spreadsheetml/2006/main" count="5308" uniqueCount="20">
  <si>
    <t>Treat</t>
  </si>
  <si>
    <t>Contrast</t>
  </si>
  <si>
    <t>Width</t>
  </si>
  <si>
    <t>Speed</t>
  </si>
  <si>
    <t>Series</t>
  </si>
  <si>
    <t>Rep</t>
  </si>
  <si>
    <t>TreatTime</t>
  </si>
  <si>
    <t>InitStim</t>
  </si>
  <si>
    <t>SpikeTime</t>
  </si>
  <si>
    <t>A40</t>
  </si>
  <si>
    <t>A80</t>
  </si>
  <si>
    <t>01051055</t>
  </si>
  <si>
    <t>01051335</t>
  </si>
  <si>
    <t>01051407</t>
  </si>
  <si>
    <t>01061019</t>
  </si>
  <si>
    <t>01061101</t>
  </si>
  <si>
    <t>A20</t>
  </si>
  <si>
    <t>03151502</t>
  </si>
  <si>
    <t>Intval</t>
  </si>
  <si>
    <t>MidTime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</si>
</sst>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NumberFormat="1"/>
    <xf numFmtId="49" fontId="0" fillId="0" borderId="0" xfId="0" applyNumberFormat="1" applyAlignment="1">
      <alignment horizontal="right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83"/>
  <sheetViews>
    <sheetView tabSelected="1" zoomScale="75" zoomScaleNormal="75" zoomScalePageLayoutView="75" workbookViewId="0"/>
  </sheetViews>
  <sheetFormatPr baseColWidth="10" defaultRowHeight="15" x14ac:dyDescent="0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t="s">
        <v>18</v>
      </c>
      <c r="K1" t="s">
        <v>19</v>
      </c>
    </row>
    <row r="2" spans="1:11">
      <c r="A2" t="s">
        <v>10</v>
      </c>
      <c r="B2">
        <v>80</v>
      </c>
      <c r="C2">
        <v>30</v>
      </c>
      <c r="D2">
        <v>10</v>
      </c>
      <c r="E2">
        <v>12101246</v>
      </c>
      <c r="F2" s="3">
        <v>1</v>
      </c>
      <c r="G2" s="3">
        <v>15000</v>
      </c>
      <c r="H2">
        <v>30001</v>
      </c>
      <c r="I2">
        <v>37</v>
      </c>
      <c r="J2">
        <f>(I3-I2)</f>
        <v>419</v>
      </c>
      <c r="K2">
        <f>(I3+I2)/2</f>
        <v>246.5</v>
      </c>
    </row>
    <row r="3" spans="1:11">
      <c r="A3" t="s">
        <v>10</v>
      </c>
      <c r="B3">
        <v>80</v>
      </c>
      <c r="C3">
        <v>30</v>
      </c>
      <c r="D3">
        <v>10</v>
      </c>
      <c r="E3">
        <v>12101246</v>
      </c>
      <c r="F3" s="3">
        <v>1</v>
      </c>
      <c r="G3" s="3">
        <v>15000</v>
      </c>
      <c r="H3">
        <v>30001</v>
      </c>
      <c r="I3">
        <v>456</v>
      </c>
      <c r="J3">
        <f t="shared" ref="J3:J66" si="0">(I4-I3)</f>
        <v>395</v>
      </c>
      <c r="K3">
        <f t="shared" ref="K3:K66" si="1">(I4+I3)/2</f>
        <v>653.5</v>
      </c>
    </row>
    <row r="4" spans="1:11">
      <c r="A4" t="s">
        <v>10</v>
      </c>
      <c r="B4">
        <v>80</v>
      </c>
      <c r="C4">
        <v>30</v>
      </c>
      <c r="D4">
        <v>10</v>
      </c>
      <c r="E4">
        <v>12101246</v>
      </c>
      <c r="F4" s="3">
        <v>1</v>
      </c>
      <c r="G4" s="3">
        <v>15000</v>
      </c>
      <c r="H4">
        <v>30001</v>
      </c>
      <c r="I4">
        <v>851</v>
      </c>
      <c r="J4">
        <f t="shared" si="0"/>
        <v>385</v>
      </c>
      <c r="K4">
        <f t="shared" si="1"/>
        <v>1043.5</v>
      </c>
    </row>
    <row r="5" spans="1:11">
      <c r="A5" t="s">
        <v>10</v>
      </c>
      <c r="B5">
        <v>80</v>
      </c>
      <c r="C5">
        <v>30</v>
      </c>
      <c r="D5">
        <v>10</v>
      </c>
      <c r="E5">
        <v>12101246</v>
      </c>
      <c r="F5" s="3">
        <v>1</v>
      </c>
      <c r="G5" s="3">
        <v>15000</v>
      </c>
      <c r="H5">
        <v>30001</v>
      </c>
      <c r="I5">
        <v>1236</v>
      </c>
      <c r="J5">
        <f t="shared" si="0"/>
        <v>493</v>
      </c>
      <c r="K5">
        <f t="shared" si="1"/>
        <v>1482.5</v>
      </c>
    </row>
    <row r="6" spans="1:11">
      <c r="A6" t="s">
        <v>10</v>
      </c>
      <c r="B6">
        <v>80</v>
      </c>
      <c r="C6">
        <v>30</v>
      </c>
      <c r="D6">
        <v>10</v>
      </c>
      <c r="E6">
        <v>12101246</v>
      </c>
      <c r="F6" s="3">
        <v>1</v>
      </c>
      <c r="G6" s="3">
        <v>15000</v>
      </c>
      <c r="H6">
        <v>30001</v>
      </c>
      <c r="I6">
        <v>1729</v>
      </c>
      <c r="J6">
        <f t="shared" si="0"/>
        <v>435</v>
      </c>
      <c r="K6">
        <f t="shared" si="1"/>
        <v>1946.5</v>
      </c>
    </row>
    <row r="7" spans="1:11">
      <c r="A7" t="s">
        <v>10</v>
      </c>
      <c r="B7">
        <v>80</v>
      </c>
      <c r="C7">
        <v>30</v>
      </c>
      <c r="D7">
        <v>10</v>
      </c>
      <c r="E7">
        <v>12101246</v>
      </c>
      <c r="F7" s="3">
        <v>1</v>
      </c>
      <c r="G7" s="3">
        <v>15000</v>
      </c>
      <c r="H7">
        <v>30001</v>
      </c>
      <c r="I7">
        <v>2164</v>
      </c>
      <c r="J7">
        <f t="shared" si="0"/>
        <v>2224</v>
      </c>
      <c r="K7">
        <f t="shared" si="1"/>
        <v>3276</v>
      </c>
    </row>
    <row r="8" spans="1:11">
      <c r="A8" t="s">
        <v>10</v>
      </c>
      <c r="B8">
        <v>80</v>
      </c>
      <c r="C8">
        <v>30</v>
      </c>
      <c r="D8">
        <v>10</v>
      </c>
      <c r="E8">
        <v>12101246</v>
      </c>
      <c r="F8" s="3">
        <v>1</v>
      </c>
      <c r="G8" s="3">
        <v>15000</v>
      </c>
      <c r="H8">
        <v>30001</v>
      </c>
      <c r="I8">
        <v>4388</v>
      </c>
      <c r="J8">
        <f t="shared" si="0"/>
        <v>442</v>
      </c>
      <c r="K8">
        <f t="shared" si="1"/>
        <v>4609</v>
      </c>
    </row>
    <row r="9" spans="1:11">
      <c r="A9" t="s">
        <v>10</v>
      </c>
      <c r="B9">
        <v>80</v>
      </c>
      <c r="C9">
        <v>30</v>
      </c>
      <c r="D9">
        <v>10</v>
      </c>
      <c r="E9">
        <v>12101246</v>
      </c>
      <c r="F9" s="3">
        <v>1</v>
      </c>
      <c r="G9" s="3">
        <v>15000</v>
      </c>
      <c r="H9">
        <v>30001</v>
      </c>
      <c r="I9">
        <v>4830</v>
      </c>
      <c r="J9">
        <f t="shared" si="0"/>
        <v>465</v>
      </c>
      <c r="K9">
        <f t="shared" si="1"/>
        <v>5062.5</v>
      </c>
    </row>
    <row r="10" spans="1:11">
      <c r="A10" t="s">
        <v>10</v>
      </c>
      <c r="B10">
        <v>80</v>
      </c>
      <c r="C10">
        <v>30</v>
      </c>
      <c r="D10">
        <v>10</v>
      </c>
      <c r="E10">
        <v>12101246</v>
      </c>
      <c r="F10" s="3">
        <v>1</v>
      </c>
      <c r="G10" s="3">
        <v>15000</v>
      </c>
      <c r="H10">
        <v>30001</v>
      </c>
      <c r="I10">
        <v>5295</v>
      </c>
      <c r="J10">
        <f t="shared" si="0"/>
        <v>454</v>
      </c>
      <c r="K10">
        <f t="shared" si="1"/>
        <v>5522</v>
      </c>
    </row>
    <row r="11" spans="1:11">
      <c r="A11" t="s">
        <v>10</v>
      </c>
      <c r="B11">
        <v>80</v>
      </c>
      <c r="C11">
        <v>30</v>
      </c>
      <c r="D11">
        <v>10</v>
      </c>
      <c r="E11">
        <v>12101246</v>
      </c>
      <c r="F11" s="3">
        <v>1</v>
      </c>
      <c r="G11" s="3">
        <v>15000</v>
      </c>
      <c r="H11">
        <v>30001</v>
      </c>
      <c r="I11">
        <v>5749</v>
      </c>
      <c r="J11">
        <f t="shared" si="0"/>
        <v>482</v>
      </c>
      <c r="K11">
        <f t="shared" si="1"/>
        <v>5990</v>
      </c>
    </row>
    <row r="12" spans="1:11">
      <c r="A12" t="s">
        <v>10</v>
      </c>
      <c r="B12">
        <v>80</v>
      </c>
      <c r="C12">
        <v>30</v>
      </c>
      <c r="D12">
        <v>10</v>
      </c>
      <c r="E12">
        <v>12101246</v>
      </c>
      <c r="F12" s="3">
        <v>1</v>
      </c>
      <c r="G12" s="3">
        <v>15000</v>
      </c>
      <c r="H12">
        <v>30001</v>
      </c>
      <c r="I12">
        <v>6231</v>
      </c>
      <c r="J12">
        <f t="shared" si="0"/>
        <v>434</v>
      </c>
      <c r="K12">
        <f t="shared" si="1"/>
        <v>6448</v>
      </c>
    </row>
    <row r="13" spans="1:11">
      <c r="A13" t="s">
        <v>10</v>
      </c>
      <c r="B13">
        <v>80</v>
      </c>
      <c r="C13">
        <v>30</v>
      </c>
      <c r="D13">
        <v>10</v>
      </c>
      <c r="E13">
        <v>12101246</v>
      </c>
      <c r="F13" s="3">
        <v>1</v>
      </c>
      <c r="G13" s="3">
        <v>15000</v>
      </c>
      <c r="H13">
        <v>30001</v>
      </c>
      <c r="I13">
        <v>6665</v>
      </c>
      <c r="J13">
        <f t="shared" si="0"/>
        <v>370</v>
      </c>
      <c r="K13">
        <f t="shared" si="1"/>
        <v>6850</v>
      </c>
    </row>
    <row r="14" spans="1:11">
      <c r="A14" t="s">
        <v>10</v>
      </c>
      <c r="B14">
        <v>80</v>
      </c>
      <c r="C14">
        <v>30</v>
      </c>
      <c r="D14">
        <v>10</v>
      </c>
      <c r="E14">
        <v>12101246</v>
      </c>
      <c r="F14" s="3">
        <v>1</v>
      </c>
      <c r="G14" s="3">
        <v>15000</v>
      </c>
      <c r="H14">
        <v>30001</v>
      </c>
      <c r="I14">
        <v>7035</v>
      </c>
      <c r="J14">
        <f t="shared" si="0"/>
        <v>423</v>
      </c>
      <c r="K14">
        <f t="shared" si="1"/>
        <v>7246.5</v>
      </c>
    </row>
    <row r="15" spans="1:11">
      <c r="A15" t="s">
        <v>10</v>
      </c>
      <c r="B15">
        <v>80</v>
      </c>
      <c r="C15">
        <v>30</v>
      </c>
      <c r="D15">
        <v>10</v>
      </c>
      <c r="E15">
        <v>12101246</v>
      </c>
      <c r="F15" s="3">
        <v>1</v>
      </c>
      <c r="G15" s="3">
        <v>15000</v>
      </c>
      <c r="H15">
        <v>30001</v>
      </c>
      <c r="I15">
        <v>7458</v>
      </c>
      <c r="J15">
        <f t="shared" si="0"/>
        <v>408</v>
      </c>
      <c r="K15">
        <f t="shared" si="1"/>
        <v>7662</v>
      </c>
    </row>
    <row r="16" spans="1:11">
      <c r="A16" t="s">
        <v>10</v>
      </c>
      <c r="B16">
        <v>80</v>
      </c>
      <c r="C16">
        <v>30</v>
      </c>
      <c r="D16">
        <v>10</v>
      </c>
      <c r="E16">
        <v>12101246</v>
      </c>
      <c r="F16" s="3">
        <v>1</v>
      </c>
      <c r="G16" s="3">
        <v>15000</v>
      </c>
      <c r="H16">
        <v>30001</v>
      </c>
      <c r="I16">
        <v>7866</v>
      </c>
      <c r="J16">
        <f t="shared" si="0"/>
        <v>389</v>
      </c>
      <c r="K16">
        <f t="shared" si="1"/>
        <v>8060.5</v>
      </c>
    </row>
    <row r="17" spans="1:11">
      <c r="A17" t="s">
        <v>10</v>
      </c>
      <c r="B17">
        <v>80</v>
      </c>
      <c r="C17">
        <v>30</v>
      </c>
      <c r="D17">
        <v>10</v>
      </c>
      <c r="E17">
        <v>12101246</v>
      </c>
      <c r="F17" s="3">
        <v>1</v>
      </c>
      <c r="G17" s="3">
        <v>15000</v>
      </c>
      <c r="H17">
        <v>30001</v>
      </c>
      <c r="I17">
        <v>8255</v>
      </c>
      <c r="J17">
        <f t="shared" si="0"/>
        <v>460</v>
      </c>
      <c r="K17">
        <f t="shared" si="1"/>
        <v>8485</v>
      </c>
    </row>
    <row r="18" spans="1:11">
      <c r="A18" t="s">
        <v>10</v>
      </c>
      <c r="B18">
        <v>80</v>
      </c>
      <c r="C18">
        <v>30</v>
      </c>
      <c r="D18">
        <v>10</v>
      </c>
      <c r="E18">
        <v>12101246</v>
      </c>
      <c r="F18" s="3">
        <v>1</v>
      </c>
      <c r="G18" s="3">
        <v>15000</v>
      </c>
      <c r="H18">
        <v>30001</v>
      </c>
      <c r="I18">
        <v>8715</v>
      </c>
      <c r="J18">
        <f t="shared" si="0"/>
        <v>408</v>
      </c>
      <c r="K18">
        <f t="shared" si="1"/>
        <v>8919</v>
      </c>
    </row>
    <row r="19" spans="1:11">
      <c r="A19" t="s">
        <v>10</v>
      </c>
      <c r="B19">
        <v>80</v>
      </c>
      <c r="C19">
        <v>30</v>
      </c>
      <c r="D19">
        <v>10</v>
      </c>
      <c r="E19">
        <v>12101246</v>
      </c>
      <c r="F19" s="3">
        <v>1</v>
      </c>
      <c r="G19" s="3">
        <v>15000</v>
      </c>
      <c r="H19">
        <v>30001</v>
      </c>
      <c r="I19">
        <v>9123</v>
      </c>
      <c r="J19">
        <f t="shared" si="0"/>
        <v>425</v>
      </c>
      <c r="K19">
        <f t="shared" si="1"/>
        <v>9335.5</v>
      </c>
    </row>
    <row r="20" spans="1:11">
      <c r="A20" t="s">
        <v>10</v>
      </c>
      <c r="B20">
        <v>80</v>
      </c>
      <c r="C20">
        <v>30</v>
      </c>
      <c r="D20">
        <v>10</v>
      </c>
      <c r="E20">
        <v>12101246</v>
      </c>
      <c r="F20" s="3">
        <v>1</v>
      </c>
      <c r="G20" s="3">
        <v>15000</v>
      </c>
      <c r="H20">
        <v>30001</v>
      </c>
      <c r="I20">
        <v>9548</v>
      </c>
      <c r="J20">
        <f t="shared" si="0"/>
        <v>439</v>
      </c>
      <c r="K20">
        <f t="shared" si="1"/>
        <v>9767.5</v>
      </c>
    </row>
    <row r="21" spans="1:11">
      <c r="A21" t="s">
        <v>10</v>
      </c>
      <c r="B21">
        <v>80</v>
      </c>
      <c r="C21">
        <v>30</v>
      </c>
      <c r="D21">
        <v>10</v>
      </c>
      <c r="E21">
        <v>12101246</v>
      </c>
      <c r="F21" s="3">
        <v>1</v>
      </c>
      <c r="G21" s="3">
        <v>15000</v>
      </c>
      <c r="H21">
        <v>30001</v>
      </c>
      <c r="I21">
        <v>9987</v>
      </c>
      <c r="J21">
        <f t="shared" si="0"/>
        <v>424</v>
      </c>
      <c r="K21">
        <f t="shared" si="1"/>
        <v>10199</v>
      </c>
    </row>
    <row r="22" spans="1:11">
      <c r="A22" t="s">
        <v>10</v>
      </c>
      <c r="B22">
        <v>80</v>
      </c>
      <c r="C22">
        <v>30</v>
      </c>
      <c r="D22">
        <v>10</v>
      </c>
      <c r="E22">
        <v>12101246</v>
      </c>
      <c r="F22" s="3">
        <v>1</v>
      </c>
      <c r="G22" s="3">
        <v>15000</v>
      </c>
      <c r="H22">
        <v>30001</v>
      </c>
      <c r="I22">
        <v>10411</v>
      </c>
      <c r="J22">
        <f t="shared" si="0"/>
        <v>399</v>
      </c>
      <c r="K22">
        <f t="shared" si="1"/>
        <v>10610.5</v>
      </c>
    </row>
    <row r="23" spans="1:11">
      <c r="A23" t="s">
        <v>10</v>
      </c>
      <c r="B23">
        <v>80</v>
      </c>
      <c r="C23">
        <v>30</v>
      </c>
      <c r="D23">
        <v>10</v>
      </c>
      <c r="E23">
        <v>12101246</v>
      </c>
      <c r="F23" s="3">
        <v>1</v>
      </c>
      <c r="G23" s="3">
        <v>15000</v>
      </c>
      <c r="H23">
        <v>30001</v>
      </c>
      <c r="I23">
        <v>10810</v>
      </c>
      <c r="J23">
        <f t="shared" si="0"/>
        <v>401</v>
      </c>
      <c r="K23">
        <f t="shared" si="1"/>
        <v>11010.5</v>
      </c>
    </row>
    <row r="24" spans="1:11">
      <c r="A24" t="s">
        <v>10</v>
      </c>
      <c r="B24">
        <v>80</v>
      </c>
      <c r="C24">
        <v>30</v>
      </c>
      <c r="D24">
        <v>10</v>
      </c>
      <c r="E24">
        <v>12101246</v>
      </c>
      <c r="F24" s="3">
        <v>1</v>
      </c>
      <c r="G24" s="3">
        <v>15000</v>
      </c>
      <c r="H24">
        <v>30001</v>
      </c>
      <c r="I24">
        <v>11211</v>
      </c>
      <c r="J24">
        <f t="shared" si="0"/>
        <v>390</v>
      </c>
      <c r="K24">
        <f t="shared" si="1"/>
        <v>11406</v>
      </c>
    </row>
    <row r="25" spans="1:11">
      <c r="A25" t="s">
        <v>10</v>
      </c>
      <c r="B25">
        <v>80</v>
      </c>
      <c r="C25">
        <v>30</v>
      </c>
      <c r="D25">
        <v>10</v>
      </c>
      <c r="E25">
        <v>12101246</v>
      </c>
      <c r="F25" s="3">
        <v>1</v>
      </c>
      <c r="G25" s="3">
        <v>15000</v>
      </c>
      <c r="H25">
        <v>30001</v>
      </c>
      <c r="I25">
        <v>11601</v>
      </c>
      <c r="J25">
        <f t="shared" si="0"/>
        <v>407</v>
      </c>
      <c r="K25">
        <f t="shared" si="1"/>
        <v>11804.5</v>
      </c>
    </row>
    <row r="26" spans="1:11">
      <c r="A26" t="s">
        <v>10</v>
      </c>
      <c r="B26">
        <v>80</v>
      </c>
      <c r="C26">
        <v>30</v>
      </c>
      <c r="D26">
        <v>10</v>
      </c>
      <c r="E26">
        <v>12101246</v>
      </c>
      <c r="F26" s="3">
        <v>1</v>
      </c>
      <c r="G26" s="3">
        <v>15000</v>
      </c>
      <c r="H26">
        <v>30001</v>
      </c>
      <c r="I26">
        <v>12008</v>
      </c>
      <c r="J26">
        <f t="shared" si="0"/>
        <v>510</v>
      </c>
      <c r="K26">
        <f t="shared" si="1"/>
        <v>12263</v>
      </c>
    </row>
    <row r="27" spans="1:11">
      <c r="A27" t="s">
        <v>10</v>
      </c>
      <c r="B27">
        <v>80</v>
      </c>
      <c r="C27">
        <v>30</v>
      </c>
      <c r="D27">
        <v>10</v>
      </c>
      <c r="E27">
        <v>12101246</v>
      </c>
      <c r="F27" s="3">
        <v>1</v>
      </c>
      <c r="G27" s="3">
        <v>15000</v>
      </c>
      <c r="H27">
        <v>30001</v>
      </c>
      <c r="I27">
        <v>12518</v>
      </c>
      <c r="J27">
        <f t="shared" si="0"/>
        <v>395</v>
      </c>
      <c r="K27">
        <f t="shared" si="1"/>
        <v>12715.5</v>
      </c>
    </row>
    <row r="28" spans="1:11">
      <c r="A28" t="s">
        <v>10</v>
      </c>
      <c r="B28">
        <v>80</v>
      </c>
      <c r="C28">
        <v>30</v>
      </c>
      <c r="D28">
        <v>10</v>
      </c>
      <c r="E28">
        <v>12101246</v>
      </c>
      <c r="F28" s="3">
        <v>1</v>
      </c>
      <c r="G28" s="3">
        <v>15000</v>
      </c>
      <c r="H28">
        <v>30001</v>
      </c>
      <c r="I28">
        <v>12913</v>
      </c>
      <c r="J28">
        <f t="shared" si="0"/>
        <v>436</v>
      </c>
      <c r="K28">
        <f t="shared" si="1"/>
        <v>13131</v>
      </c>
    </row>
    <row r="29" spans="1:11">
      <c r="A29" t="s">
        <v>10</v>
      </c>
      <c r="B29">
        <v>80</v>
      </c>
      <c r="C29">
        <v>30</v>
      </c>
      <c r="D29">
        <v>10</v>
      </c>
      <c r="E29">
        <v>12101246</v>
      </c>
      <c r="F29" s="3">
        <v>1</v>
      </c>
      <c r="G29" s="3">
        <v>15000</v>
      </c>
      <c r="H29">
        <v>30001</v>
      </c>
      <c r="I29">
        <v>13349</v>
      </c>
      <c r="J29">
        <f t="shared" si="0"/>
        <v>539</v>
      </c>
      <c r="K29">
        <f t="shared" si="1"/>
        <v>13618.5</v>
      </c>
    </row>
    <row r="30" spans="1:11">
      <c r="A30" t="s">
        <v>10</v>
      </c>
      <c r="B30">
        <v>80</v>
      </c>
      <c r="C30">
        <v>30</v>
      </c>
      <c r="D30">
        <v>10</v>
      </c>
      <c r="E30">
        <v>12101246</v>
      </c>
      <c r="F30" s="3">
        <v>1</v>
      </c>
      <c r="G30" s="3">
        <v>15000</v>
      </c>
      <c r="H30">
        <v>30001</v>
      </c>
      <c r="I30">
        <v>13888</v>
      </c>
      <c r="J30">
        <f t="shared" si="0"/>
        <v>591</v>
      </c>
      <c r="K30">
        <f t="shared" si="1"/>
        <v>14183.5</v>
      </c>
    </row>
    <row r="31" spans="1:11">
      <c r="A31" t="s">
        <v>10</v>
      </c>
      <c r="B31">
        <v>80</v>
      </c>
      <c r="C31">
        <v>30</v>
      </c>
      <c r="D31">
        <v>10</v>
      </c>
      <c r="E31">
        <v>12101246</v>
      </c>
      <c r="F31" s="3">
        <v>1</v>
      </c>
      <c r="G31" s="3">
        <v>15000</v>
      </c>
      <c r="H31">
        <v>30001</v>
      </c>
      <c r="I31">
        <v>14479</v>
      </c>
      <c r="J31">
        <f t="shared" si="0"/>
        <v>375</v>
      </c>
      <c r="K31">
        <f t="shared" si="1"/>
        <v>14666.5</v>
      </c>
    </row>
    <row r="32" spans="1:11">
      <c r="A32" t="s">
        <v>10</v>
      </c>
      <c r="B32">
        <v>80</v>
      </c>
      <c r="C32">
        <v>30</v>
      </c>
      <c r="D32">
        <v>10</v>
      </c>
      <c r="E32">
        <v>12101246</v>
      </c>
      <c r="F32" s="3">
        <v>1</v>
      </c>
      <c r="G32" s="3">
        <v>15000</v>
      </c>
      <c r="H32">
        <v>30001</v>
      </c>
      <c r="I32">
        <v>14854</v>
      </c>
      <c r="J32">
        <f t="shared" si="0"/>
        <v>410</v>
      </c>
      <c r="K32">
        <f t="shared" si="1"/>
        <v>15059</v>
      </c>
    </row>
    <row r="33" spans="1:11">
      <c r="A33" t="s">
        <v>10</v>
      </c>
      <c r="B33">
        <v>80</v>
      </c>
      <c r="C33">
        <v>30</v>
      </c>
      <c r="D33">
        <v>10</v>
      </c>
      <c r="E33">
        <v>12101246</v>
      </c>
      <c r="F33" s="3">
        <v>1</v>
      </c>
      <c r="G33" s="3">
        <v>15000</v>
      </c>
      <c r="H33">
        <v>30001</v>
      </c>
      <c r="I33">
        <v>15264</v>
      </c>
      <c r="J33">
        <f t="shared" si="0"/>
        <v>378</v>
      </c>
      <c r="K33">
        <f t="shared" si="1"/>
        <v>15453</v>
      </c>
    </row>
    <row r="34" spans="1:11">
      <c r="A34" t="s">
        <v>10</v>
      </c>
      <c r="B34">
        <v>80</v>
      </c>
      <c r="C34">
        <v>30</v>
      </c>
      <c r="D34">
        <v>10</v>
      </c>
      <c r="E34">
        <v>12101246</v>
      </c>
      <c r="F34" s="3">
        <v>1</v>
      </c>
      <c r="G34" s="3">
        <v>15000</v>
      </c>
      <c r="H34">
        <v>30001</v>
      </c>
      <c r="I34">
        <v>15642</v>
      </c>
      <c r="J34">
        <f t="shared" si="0"/>
        <v>570</v>
      </c>
      <c r="K34">
        <f t="shared" si="1"/>
        <v>15927</v>
      </c>
    </row>
    <row r="35" spans="1:11">
      <c r="A35" t="s">
        <v>10</v>
      </c>
      <c r="B35">
        <v>80</v>
      </c>
      <c r="C35">
        <v>30</v>
      </c>
      <c r="D35">
        <v>10</v>
      </c>
      <c r="E35">
        <v>12101246</v>
      </c>
      <c r="F35" s="3">
        <v>1</v>
      </c>
      <c r="G35" s="3">
        <v>15000</v>
      </c>
      <c r="H35">
        <v>30001</v>
      </c>
      <c r="I35">
        <v>16212</v>
      </c>
      <c r="J35">
        <f t="shared" si="0"/>
        <v>474</v>
      </c>
      <c r="K35">
        <f t="shared" si="1"/>
        <v>16449</v>
      </c>
    </row>
    <row r="36" spans="1:11">
      <c r="A36" t="s">
        <v>10</v>
      </c>
      <c r="B36">
        <v>80</v>
      </c>
      <c r="C36">
        <v>30</v>
      </c>
      <c r="D36">
        <v>10</v>
      </c>
      <c r="E36">
        <v>12101246</v>
      </c>
      <c r="F36" s="3">
        <v>1</v>
      </c>
      <c r="G36" s="3">
        <v>15000</v>
      </c>
      <c r="H36">
        <v>30001</v>
      </c>
      <c r="I36">
        <v>16686</v>
      </c>
      <c r="J36">
        <f t="shared" si="0"/>
        <v>550</v>
      </c>
      <c r="K36">
        <f t="shared" si="1"/>
        <v>16961</v>
      </c>
    </row>
    <row r="37" spans="1:11">
      <c r="A37" t="s">
        <v>10</v>
      </c>
      <c r="B37">
        <v>80</v>
      </c>
      <c r="C37">
        <v>30</v>
      </c>
      <c r="D37">
        <v>10</v>
      </c>
      <c r="E37">
        <v>12101246</v>
      </c>
      <c r="F37" s="3">
        <v>1</v>
      </c>
      <c r="G37" s="3">
        <v>15000</v>
      </c>
      <c r="H37">
        <v>30001</v>
      </c>
      <c r="I37">
        <v>17236</v>
      </c>
      <c r="J37">
        <f t="shared" si="0"/>
        <v>569</v>
      </c>
      <c r="K37">
        <f t="shared" si="1"/>
        <v>17520.5</v>
      </c>
    </row>
    <row r="38" spans="1:11">
      <c r="A38" t="s">
        <v>10</v>
      </c>
      <c r="B38">
        <v>80</v>
      </c>
      <c r="C38">
        <v>30</v>
      </c>
      <c r="D38">
        <v>10</v>
      </c>
      <c r="E38">
        <v>12101246</v>
      </c>
      <c r="F38" s="3">
        <v>1</v>
      </c>
      <c r="G38" s="3">
        <v>15000</v>
      </c>
      <c r="H38">
        <v>30001</v>
      </c>
      <c r="I38">
        <v>17805</v>
      </c>
      <c r="J38">
        <f t="shared" si="0"/>
        <v>388</v>
      </c>
      <c r="K38">
        <f t="shared" si="1"/>
        <v>17999</v>
      </c>
    </row>
    <row r="39" spans="1:11">
      <c r="A39" t="s">
        <v>10</v>
      </c>
      <c r="B39">
        <v>80</v>
      </c>
      <c r="C39">
        <v>30</v>
      </c>
      <c r="D39">
        <v>10</v>
      </c>
      <c r="E39">
        <v>12101246</v>
      </c>
      <c r="F39" s="3">
        <v>1</v>
      </c>
      <c r="G39" s="3">
        <v>15000</v>
      </c>
      <c r="H39">
        <v>30001</v>
      </c>
      <c r="I39">
        <v>18193</v>
      </c>
      <c r="J39">
        <f t="shared" si="0"/>
        <v>676</v>
      </c>
      <c r="K39">
        <f t="shared" si="1"/>
        <v>18531</v>
      </c>
    </row>
    <row r="40" spans="1:11">
      <c r="A40" t="s">
        <v>10</v>
      </c>
      <c r="B40">
        <v>80</v>
      </c>
      <c r="C40">
        <v>30</v>
      </c>
      <c r="D40">
        <v>10</v>
      </c>
      <c r="E40">
        <v>12101246</v>
      </c>
      <c r="F40" s="3">
        <v>1</v>
      </c>
      <c r="G40" s="3">
        <v>15000</v>
      </c>
      <c r="H40">
        <v>30001</v>
      </c>
      <c r="I40">
        <v>18869</v>
      </c>
      <c r="J40">
        <f t="shared" si="0"/>
        <v>793</v>
      </c>
      <c r="K40">
        <f t="shared" si="1"/>
        <v>19265.5</v>
      </c>
    </row>
    <row r="41" spans="1:11">
      <c r="A41" t="s">
        <v>10</v>
      </c>
      <c r="B41">
        <v>80</v>
      </c>
      <c r="C41">
        <v>30</v>
      </c>
      <c r="D41">
        <v>10</v>
      </c>
      <c r="E41">
        <v>12101246</v>
      </c>
      <c r="F41" s="3">
        <v>1</v>
      </c>
      <c r="G41" s="3">
        <v>15000</v>
      </c>
      <c r="H41">
        <v>30001</v>
      </c>
      <c r="I41">
        <v>19662</v>
      </c>
      <c r="J41">
        <f t="shared" si="0"/>
        <v>836</v>
      </c>
      <c r="K41">
        <f t="shared" si="1"/>
        <v>20080</v>
      </c>
    </row>
    <row r="42" spans="1:11">
      <c r="A42" t="s">
        <v>10</v>
      </c>
      <c r="B42">
        <v>80</v>
      </c>
      <c r="C42">
        <v>30</v>
      </c>
      <c r="D42">
        <v>10</v>
      </c>
      <c r="E42">
        <v>12101246</v>
      </c>
      <c r="F42" s="3">
        <v>1</v>
      </c>
      <c r="G42" s="3">
        <v>15000</v>
      </c>
      <c r="H42">
        <v>30001</v>
      </c>
      <c r="I42">
        <v>20498</v>
      </c>
      <c r="J42">
        <f t="shared" si="0"/>
        <v>419</v>
      </c>
      <c r="K42">
        <f t="shared" si="1"/>
        <v>20707.5</v>
      </c>
    </row>
    <row r="43" spans="1:11">
      <c r="A43" t="s">
        <v>10</v>
      </c>
      <c r="B43">
        <v>80</v>
      </c>
      <c r="C43">
        <v>30</v>
      </c>
      <c r="D43">
        <v>10</v>
      </c>
      <c r="E43">
        <v>12101246</v>
      </c>
      <c r="F43" s="3">
        <v>1</v>
      </c>
      <c r="G43" s="3">
        <v>15000</v>
      </c>
      <c r="H43">
        <v>30001</v>
      </c>
      <c r="I43">
        <v>20917</v>
      </c>
      <c r="J43">
        <f t="shared" si="0"/>
        <v>556</v>
      </c>
      <c r="K43">
        <f t="shared" si="1"/>
        <v>21195</v>
      </c>
    </row>
    <row r="44" spans="1:11">
      <c r="A44" t="s">
        <v>10</v>
      </c>
      <c r="B44">
        <v>80</v>
      </c>
      <c r="C44">
        <v>30</v>
      </c>
      <c r="D44">
        <v>10</v>
      </c>
      <c r="E44">
        <v>12101246</v>
      </c>
      <c r="F44" s="3">
        <v>1</v>
      </c>
      <c r="G44" s="3">
        <v>15000</v>
      </c>
      <c r="H44">
        <v>30001</v>
      </c>
      <c r="I44">
        <v>21473</v>
      </c>
      <c r="J44">
        <f t="shared" si="0"/>
        <v>668</v>
      </c>
      <c r="K44">
        <f t="shared" si="1"/>
        <v>21807</v>
      </c>
    </row>
    <row r="45" spans="1:11">
      <c r="A45" t="s">
        <v>10</v>
      </c>
      <c r="B45">
        <v>80</v>
      </c>
      <c r="C45">
        <v>30</v>
      </c>
      <c r="D45">
        <v>10</v>
      </c>
      <c r="E45">
        <v>12101246</v>
      </c>
      <c r="F45" s="3">
        <v>1</v>
      </c>
      <c r="G45" s="3">
        <v>15000</v>
      </c>
      <c r="H45">
        <v>30001</v>
      </c>
      <c r="I45">
        <v>22141</v>
      </c>
      <c r="J45">
        <f t="shared" si="0"/>
        <v>386</v>
      </c>
      <c r="K45">
        <f t="shared" si="1"/>
        <v>22334</v>
      </c>
    </row>
    <row r="46" spans="1:11">
      <c r="A46" t="s">
        <v>10</v>
      </c>
      <c r="B46">
        <v>80</v>
      </c>
      <c r="C46">
        <v>30</v>
      </c>
      <c r="D46">
        <v>10</v>
      </c>
      <c r="E46">
        <v>12101246</v>
      </c>
      <c r="F46" s="3">
        <v>1</v>
      </c>
      <c r="G46" s="3">
        <v>15000</v>
      </c>
      <c r="H46">
        <v>30001</v>
      </c>
      <c r="I46">
        <v>22527</v>
      </c>
      <c r="J46">
        <f t="shared" si="0"/>
        <v>538</v>
      </c>
      <c r="K46">
        <f t="shared" si="1"/>
        <v>22796</v>
      </c>
    </row>
    <row r="47" spans="1:11">
      <c r="A47" t="s">
        <v>10</v>
      </c>
      <c r="B47">
        <v>80</v>
      </c>
      <c r="C47">
        <v>30</v>
      </c>
      <c r="D47">
        <v>10</v>
      </c>
      <c r="E47">
        <v>12101246</v>
      </c>
      <c r="F47" s="3">
        <v>1</v>
      </c>
      <c r="G47" s="3">
        <v>15000</v>
      </c>
      <c r="H47">
        <v>30001</v>
      </c>
      <c r="I47">
        <v>23065</v>
      </c>
      <c r="J47">
        <f t="shared" si="0"/>
        <v>550</v>
      </c>
      <c r="K47">
        <f t="shared" si="1"/>
        <v>23340</v>
      </c>
    </row>
    <row r="48" spans="1:11">
      <c r="A48" t="s">
        <v>10</v>
      </c>
      <c r="B48">
        <v>80</v>
      </c>
      <c r="C48">
        <v>30</v>
      </c>
      <c r="D48">
        <v>10</v>
      </c>
      <c r="E48">
        <v>12101246</v>
      </c>
      <c r="F48" s="3">
        <v>1</v>
      </c>
      <c r="G48" s="3">
        <v>15000</v>
      </c>
      <c r="H48">
        <v>30001</v>
      </c>
      <c r="I48">
        <v>23615</v>
      </c>
      <c r="J48">
        <f t="shared" si="0"/>
        <v>494</v>
      </c>
      <c r="K48">
        <f t="shared" si="1"/>
        <v>23862</v>
      </c>
    </row>
    <row r="49" spans="1:11">
      <c r="A49" t="s">
        <v>10</v>
      </c>
      <c r="B49">
        <v>80</v>
      </c>
      <c r="C49">
        <v>30</v>
      </c>
      <c r="D49">
        <v>10</v>
      </c>
      <c r="E49">
        <v>12101246</v>
      </c>
      <c r="F49" s="3">
        <v>1</v>
      </c>
      <c r="G49" s="3">
        <v>15000</v>
      </c>
      <c r="H49">
        <v>30001</v>
      </c>
      <c r="I49">
        <v>24109</v>
      </c>
      <c r="J49">
        <f t="shared" si="0"/>
        <v>777</v>
      </c>
      <c r="K49">
        <f t="shared" si="1"/>
        <v>24497.5</v>
      </c>
    </row>
    <row r="50" spans="1:11">
      <c r="A50" t="s">
        <v>10</v>
      </c>
      <c r="B50">
        <v>80</v>
      </c>
      <c r="C50">
        <v>30</v>
      </c>
      <c r="D50">
        <v>10</v>
      </c>
      <c r="E50">
        <v>12101246</v>
      </c>
      <c r="F50" s="3">
        <v>1</v>
      </c>
      <c r="G50" s="3">
        <v>15000</v>
      </c>
      <c r="H50">
        <v>30001</v>
      </c>
      <c r="I50">
        <v>24886</v>
      </c>
      <c r="J50">
        <f t="shared" si="0"/>
        <v>420</v>
      </c>
      <c r="K50">
        <f t="shared" si="1"/>
        <v>25096</v>
      </c>
    </row>
    <row r="51" spans="1:11">
      <c r="A51" t="s">
        <v>10</v>
      </c>
      <c r="B51">
        <v>80</v>
      </c>
      <c r="C51">
        <v>30</v>
      </c>
      <c r="D51">
        <v>10</v>
      </c>
      <c r="E51">
        <v>12101246</v>
      </c>
      <c r="F51" s="3">
        <v>1</v>
      </c>
      <c r="G51" s="3">
        <v>15000</v>
      </c>
      <c r="H51">
        <v>30001</v>
      </c>
      <c r="I51">
        <v>25306</v>
      </c>
      <c r="J51">
        <f t="shared" si="0"/>
        <v>698</v>
      </c>
      <c r="K51">
        <f t="shared" si="1"/>
        <v>25655</v>
      </c>
    </row>
    <row r="52" spans="1:11">
      <c r="A52" t="s">
        <v>10</v>
      </c>
      <c r="B52">
        <v>80</v>
      </c>
      <c r="C52">
        <v>30</v>
      </c>
      <c r="D52">
        <v>10</v>
      </c>
      <c r="E52">
        <v>12101246</v>
      </c>
      <c r="F52" s="3">
        <v>1</v>
      </c>
      <c r="G52" s="3">
        <v>15000</v>
      </c>
      <c r="H52">
        <v>30001</v>
      </c>
      <c r="I52">
        <v>26004</v>
      </c>
      <c r="J52">
        <f t="shared" si="0"/>
        <v>425</v>
      </c>
      <c r="K52">
        <f t="shared" si="1"/>
        <v>26216.5</v>
      </c>
    </row>
    <row r="53" spans="1:11">
      <c r="A53" t="s">
        <v>10</v>
      </c>
      <c r="B53">
        <v>80</v>
      </c>
      <c r="C53">
        <v>30</v>
      </c>
      <c r="D53">
        <v>10</v>
      </c>
      <c r="E53">
        <v>12101246</v>
      </c>
      <c r="F53" s="3">
        <v>1</v>
      </c>
      <c r="G53" s="3">
        <v>15000</v>
      </c>
      <c r="H53">
        <v>30001</v>
      </c>
      <c r="I53">
        <v>26429</v>
      </c>
      <c r="J53">
        <f t="shared" si="0"/>
        <v>390</v>
      </c>
      <c r="K53">
        <f t="shared" si="1"/>
        <v>26624</v>
      </c>
    </row>
    <row r="54" spans="1:11">
      <c r="A54" t="s">
        <v>10</v>
      </c>
      <c r="B54">
        <v>80</v>
      </c>
      <c r="C54">
        <v>30</v>
      </c>
      <c r="D54">
        <v>10</v>
      </c>
      <c r="E54">
        <v>12101246</v>
      </c>
      <c r="F54" s="3">
        <v>1</v>
      </c>
      <c r="G54" s="3">
        <v>15000</v>
      </c>
      <c r="H54">
        <v>30001</v>
      </c>
      <c r="I54">
        <v>26819</v>
      </c>
      <c r="J54">
        <f t="shared" si="0"/>
        <v>438</v>
      </c>
      <c r="K54">
        <f t="shared" si="1"/>
        <v>27038</v>
      </c>
    </row>
    <row r="55" spans="1:11">
      <c r="A55" t="s">
        <v>10</v>
      </c>
      <c r="B55">
        <v>80</v>
      </c>
      <c r="C55">
        <v>30</v>
      </c>
      <c r="D55">
        <v>10</v>
      </c>
      <c r="E55">
        <v>12101246</v>
      </c>
      <c r="F55" s="3">
        <v>1</v>
      </c>
      <c r="G55" s="3">
        <v>15000</v>
      </c>
      <c r="H55">
        <v>30001</v>
      </c>
      <c r="I55">
        <v>27257</v>
      </c>
      <c r="J55">
        <f t="shared" si="0"/>
        <v>446</v>
      </c>
      <c r="K55">
        <f t="shared" si="1"/>
        <v>27480</v>
      </c>
    </row>
    <row r="56" spans="1:11">
      <c r="A56" t="s">
        <v>10</v>
      </c>
      <c r="B56">
        <v>80</v>
      </c>
      <c r="C56">
        <v>30</v>
      </c>
      <c r="D56">
        <v>10</v>
      </c>
      <c r="E56">
        <v>12101246</v>
      </c>
      <c r="F56" s="3">
        <v>1</v>
      </c>
      <c r="G56" s="3">
        <v>15000</v>
      </c>
      <c r="H56">
        <v>30001</v>
      </c>
      <c r="I56">
        <v>27703</v>
      </c>
      <c r="J56">
        <f t="shared" si="0"/>
        <v>410</v>
      </c>
      <c r="K56">
        <f t="shared" si="1"/>
        <v>27908</v>
      </c>
    </row>
    <row r="57" spans="1:11">
      <c r="A57" t="s">
        <v>10</v>
      </c>
      <c r="B57">
        <v>80</v>
      </c>
      <c r="C57">
        <v>30</v>
      </c>
      <c r="D57">
        <v>10</v>
      </c>
      <c r="E57">
        <v>12101246</v>
      </c>
      <c r="F57" s="3">
        <v>1</v>
      </c>
      <c r="G57" s="3">
        <v>15000</v>
      </c>
      <c r="H57">
        <v>30001</v>
      </c>
      <c r="I57">
        <v>28113</v>
      </c>
      <c r="J57">
        <f t="shared" si="0"/>
        <v>506</v>
      </c>
      <c r="K57">
        <f t="shared" si="1"/>
        <v>28366</v>
      </c>
    </row>
    <row r="58" spans="1:11">
      <c r="A58" t="s">
        <v>10</v>
      </c>
      <c r="B58">
        <v>80</v>
      </c>
      <c r="C58">
        <v>30</v>
      </c>
      <c r="D58">
        <v>10</v>
      </c>
      <c r="E58">
        <v>12101246</v>
      </c>
      <c r="F58" s="3">
        <v>1</v>
      </c>
      <c r="G58" s="3">
        <v>15000</v>
      </c>
      <c r="H58">
        <v>30001</v>
      </c>
      <c r="I58">
        <v>28619</v>
      </c>
      <c r="J58">
        <f t="shared" si="0"/>
        <v>399</v>
      </c>
      <c r="K58">
        <f t="shared" si="1"/>
        <v>28818.5</v>
      </c>
    </row>
    <row r="59" spans="1:11">
      <c r="A59" t="s">
        <v>10</v>
      </c>
      <c r="B59">
        <v>80</v>
      </c>
      <c r="C59">
        <v>30</v>
      </c>
      <c r="D59">
        <v>10</v>
      </c>
      <c r="E59">
        <v>12101246</v>
      </c>
      <c r="F59" s="3">
        <v>1</v>
      </c>
      <c r="G59" s="3">
        <v>15000</v>
      </c>
      <c r="H59">
        <v>30001</v>
      </c>
      <c r="I59">
        <v>29018</v>
      </c>
      <c r="J59">
        <f t="shared" si="0"/>
        <v>816</v>
      </c>
      <c r="K59">
        <f t="shared" si="1"/>
        <v>29426</v>
      </c>
    </row>
    <row r="60" spans="1:11">
      <c r="A60" t="s">
        <v>10</v>
      </c>
      <c r="B60">
        <v>80</v>
      </c>
      <c r="C60">
        <v>30</v>
      </c>
      <c r="D60">
        <v>10</v>
      </c>
      <c r="E60">
        <v>12101246</v>
      </c>
      <c r="F60" s="3">
        <v>1</v>
      </c>
      <c r="G60" s="3">
        <v>15000</v>
      </c>
      <c r="H60">
        <v>30001</v>
      </c>
      <c r="I60">
        <v>29834</v>
      </c>
      <c r="J60">
        <f t="shared" si="0"/>
        <v>447</v>
      </c>
      <c r="K60">
        <f t="shared" si="1"/>
        <v>30057.5</v>
      </c>
    </row>
    <row r="61" spans="1:11">
      <c r="A61" t="s">
        <v>10</v>
      </c>
      <c r="B61">
        <v>80</v>
      </c>
      <c r="C61">
        <v>30</v>
      </c>
      <c r="D61">
        <v>10</v>
      </c>
      <c r="E61">
        <v>12101246</v>
      </c>
      <c r="F61" s="3">
        <v>1</v>
      </c>
      <c r="G61" s="3">
        <v>15000</v>
      </c>
      <c r="H61">
        <v>30001</v>
      </c>
      <c r="I61">
        <v>30281</v>
      </c>
      <c r="J61">
        <f t="shared" si="0"/>
        <v>517</v>
      </c>
      <c r="K61">
        <f t="shared" si="1"/>
        <v>30539.5</v>
      </c>
    </row>
    <row r="62" spans="1:11">
      <c r="A62" t="s">
        <v>10</v>
      </c>
      <c r="B62">
        <v>80</v>
      </c>
      <c r="C62">
        <v>30</v>
      </c>
      <c r="D62">
        <v>10</v>
      </c>
      <c r="E62">
        <v>12101246</v>
      </c>
      <c r="F62" s="3">
        <v>1</v>
      </c>
      <c r="G62" s="3">
        <v>15000</v>
      </c>
      <c r="H62">
        <v>30001</v>
      </c>
      <c r="I62">
        <v>30798</v>
      </c>
      <c r="J62">
        <f t="shared" si="0"/>
        <v>393</v>
      </c>
      <c r="K62">
        <f t="shared" si="1"/>
        <v>30994.5</v>
      </c>
    </row>
    <row r="63" spans="1:11">
      <c r="A63" t="s">
        <v>10</v>
      </c>
      <c r="B63">
        <v>80</v>
      </c>
      <c r="C63">
        <v>30</v>
      </c>
      <c r="D63">
        <v>10</v>
      </c>
      <c r="E63">
        <v>12101246</v>
      </c>
      <c r="F63" s="3">
        <v>1</v>
      </c>
      <c r="G63" s="3">
        <v>15000</v>
      </c>
      <c r="H63">
        <v>30001</v>
      </c>
      <c r="I63">
        <v>31191</v>
      </c>
      <c r="J63">
        <f t="shared" si="0"/>
        <v>608</v>
      </c>
      <c r="K63">
        <f t="shared" si="1"/>
        <v>31495</v>
      </c>
    </row>
    <row r="64" spans="1:11">
      <c r="A64" t="s">
        <v>10</v>
      </c>
      <c r="B64">
        <v>80</v>
      </c>
      <c r="C64">
        <v>30</v>
      </c>
      <c r="D64">
        <v>10</v>
      </c>
      <c r="E64">
        <v>12101246</v>
      </c>
      <c r="F64" s="3">
        <v>1</v>
      </c>
      <c r="G64" s="3">
        <v>15000</v>
      </c>
      <c r="H64">
        <v>30001</v>
      </c>
      <c r="I64">
        <v>31799</v>
      </c>
      <c r="J64">
        <f t="shared" si="0"/>
        <v>395</v>
      </c>
      <c r="K64">
        <f t="shared" si="1"/>
        <v>31996.5</v>
      </c>
    </row>
    <row r="65" spans="1:11">
      <c r="A65" t="s">
        <v>10</v>
      </c>
      <c r="B65">
        <v>80</v>
      </c>
      <c r="C65">
        <v>30</v>
      </c>
      <c r="D65">
        <v>10</v>
      </c>
      <c r="E65">
        <v>12101246</v>
      </c>
      <c r="F65" s="3">
        <v>1</v>
      </c>
      <c r="G65" s="3">
        <v>15000</v>
      </c>
      <c r="H65">
        <v>30001</v>
      </c>
      <c r="I65">
        <v>32194</v>
      </c>
      <c r="J65">
        <f t="shared" si="0"/>
        <v>431</v>
      </c>
      <c r="K65">
        <f t="shared" si="1"/>
        <v>32409.5</v>
      </c>
    </row>
    <row r="66" spans="1:11">
      <c r="A66" t="s">
        <v>10</v>
      </c>
      <c r="B66">
        <v>80</v>
      </c>
      <c r="C66">
        <v>30</v>
      </c>
      <c r="D66">
        <v>10</v>
      </c>
      <c r="E66">
        <v>12101246</v>
      </c>
      <c r="F66" s="3">
        <v>1</v>
      </c>
      <c r="G66" s="3">
        <v>15000</v>
      </c>
      <c r="H66">
        <v>30001</v>
      </c>
      <c r="I66">
        <v>32625</v>
      </c>
      <c r="J66">
        <f t="shared" si="0"/>
        <v>542</v>
      </c>
      <c r="K66">
        <f t="shared" si="1"/>
        <v>32896</v>
      </c>
    </row>
    <row r="67" spans="1:11">
      <c r="A67" t="s">
        <v>10</v>
      </c>
      <c r="B67">
        <v>80</v>
      </c>
      <c r="C67">
        <v>30</v>
      </c>
      <c r="D67">
        <v>10</v>
      </c>
      <c r="E67">
        <v>12101246</v>
      </c>
      <c r="F67" s="3">
        <v>1</v>
      </c>
      <c r="G67" s="3">
        <v>15000</v>
      </c>
      <c r="H67">
        <v>30001</v>
      </c>
      <c r="I67">
        <v>33167</v>
      </c>
      <c r="J67">
        <f t="shared" ref="J67:J130" si="2">(I68-I67)</f>
        <v>411</v>
      </c>
      <c r="K67">
        <f t="shared" ref="K67:K130" si="3">(I68+I67)/2</f>
        <v>33372.5</v>
      </c>
    </row>
    <row r="68" spans="1:11">
      <c r="A68" t="s">
        <v>10</v>
      </c>
      <c r="B68">
        <v>80</v>
      </c>
      <c r="C68">
        <v>30</v>
      </c>
      <c r="D68">
        <v>10</v>
      </c>
      <c r="E68">
        <v>12101246</v>
      </c>
      <c r="F68" s="3">
        <v>1</v>
      </c>
      <c r="G68" s="3">
        <v>15000</v>
      </c>
      <c r="H68">
        <v>30001</v>
      </c>
      <c r="I68">
        <v>33578</v>
      </c>
      <c r="J68">
        <f t="shared" si="2"/>
        <v>404</v>
      </c>
      <c r="K68">
        <f t="shared" si="3"/>
        <v>33780</v>
      </c>
    </row>
    <row r="69" spans="1:11">
      <c r="A69" t="s">
        <v>10</v>
      </c>
      <c r="B69">
        <v>80</v>
      </c>
      <c r="C69">
        <v>30</v>
      </c>
      <c r="D69">
        <v>10</v>
      </c>
      <c r="E69">
        <v>12101246</v>
      </c>
      <c r="F69" s="3">
        <v>1</v>
      </c>
      <c r="G69" s="3">
        <v>15000</v>
      </c>
      <c r="H69">
        <v>30001</v>
      </c>
      <c r="I69">
        <v>33982</v>
      </c>
      <c r="J69">
        <f t="shared" si="2"/>
        <v>358</v>
      </c>
      <c r="K69">
        <f t="shared" si="3"/>
        <v>34161</v>
      </c>
    </row>
    <row r="70" spans="1:11">
      <c r="A70" t="s">
        <v>10</v>
      </c>
      <c r="B70">
        <v>80</v>
      </c>
      <c r="C70">
        <v>30</v>
      </c>
      <c r="D70">
        <v>10</v>
      </c>
      <c r="E70">
        <v>12101246</v>
      </c>
      <c r="F70" s="3">
        <v>1</v>
      </c>
      <c r="G70" s="3">
        <v>15000</v>
      </c>
      <c r="H70">
        <v>30001</v>
      </c>
      <c r="I70">
        <v>34340</v>
      </c>
      <c r="J70">
        <f t="shared" si="2"/>
        <v>259</v>
      </c>
      <c r="K70">
        <f t="shared" si="3"/>
        <v>34469.5</v>
      </c>
    </row>
    <row r="71" spans="1:11">
      <c r="A71" t="s">
        <v>10</v>
      </c>
      <c r="B71">
        <v>80</v>
      </c>
      <c r="C71">
        <v>30</v>
      </c>
      <c r="D71">
        <v>10</v>
      </c>
      <c r="E71">
        <v>12101246</v>
      </c>
      <c r="F71" s="3">
        <v>1</v>
      </c>
      <c r="G71" s="3">
        <v>15000</v>
      </c>
      <c r="H71">
        <v>30001</v>
      </c>
      <c r="I71">
        <v>34599</v>
      </c>
      <c r="J71">
        <f t="shared" si="2"/>
        <v>323</v>
      </c>
      <c r="K71">
        <f t="shared" si="3"/>
        <v>34760.5</v>
      </c>
    </row>
    <row r="72" spans="1:11">
      <c r="A72" t="s">
        <v>10</v>
      </c>
      <c r="B72">
        <v>80</v>
      </c>
      <c r="C72">
        <v>30</v>
      </c>
      <c r="D72">
        <v>10</v>
      </c>
      <c r="E72">
        <v>12101246</v>
      </c>
      <c r="F72" s="3">
        <v>1</v>
      </c>
      <c r="G72" s="3">
        <v>15000</v>
      </c>
      <c r="H72">
        <v>30001</v>
      </c>
      <c r="I72">
        <v>34922</v>
      </c>
      <c r="J72">
        <f t="shared" si="2"/>
        <v>326</v>
      </c>
      <c r="K72">
        <f t="shared" si="3"/>
        <v>35085</v>
      </c>
    </row>
    <row r="73" spans="1:11">
      <c r="A73" t="s">
        <v>10</v>
      </c>
      <c r="B73">
        <v>80</v>
      </c>
      <c r="C73">
        <v>30</v>
      </c>
      <c r="D73">
        <v>10</v>
      </c>
      <c r="E73">
        <v>12101246</v>
      </c>
      <c r="F73" s="3">
        <v>1</v>
      </c>
      <c r="G73" s="3">
        <v>15000</v>
      </c>
      <c r="H73">
        <v>30001</v>
      </c>
      <c r="I73">
        <v>35248</v>
      </c>
      <c r="J73">
        <f t="shared" si="2"/>
        <v>291</v>
      </c>
      <c r="K73">
        <f t="shared" si="3"/>
        <v>35393.5</v>
      </c>
    </row>
    <row r="74" spans="1:11">
      <c r="A74" t="s">
        <v>10</v>
      </c>
      <c r="B74">
        <v>80</v>
      </c>
      <c r="C74">
        <v>30</v>
      </c>
      <c r="D74">
        <v>10</v>
      </c>
      <c r="E74">
        <v>12101246</v>
      </c>
      <c r="F74" s="3">
        <v>1</v>
      </c>
      <c r="G74" s="3">
        <v>15000</v>
      </c>
      <c r="H74">
        <v>30001</v>
      </c>
      <c r="I74">
        <v>35539</v>
      </c>
      <c r="J74">
        <f t="shared" si="2"/>
        <v>239</v>
      </c>
      <c r="K74">
        <f t="shared" si="3"/>
        <v>35658.5</v>
      </c>
    </row>
    <row r="75" spans="1:11">
      <c r="A75" t="s">
        <v>10</v>
      </c>
      <c r="B75">
        <v>80</v>
      </c>
      <c r="C75">
        <v>30</v>
      </c>
      <c r="D75">
        <v>10</v>
      </c>
      <c r="E75">
        <v>12101246</v>
      </c>
      <c r="F75" s="3">
        <v>1</v>
      </c>
      <c r="G75" s="3">
        <v>15000</v>
      </c>
      <c r="H75">
        <v>30001</v>
      </c>
      <c r="I75">
        <v>35778</v>
      </c>
      <c r="J75">
        <f t="shared" si="2"/>
        <v>271</v>
      </c>
      <c r="K75">
        <f t="shared" si="3"/>
        <v>35913.5</v>
      </c>
    </row>
    <row r="76" spans="1:11">
      <c r="A76" t="s">
        <v>10</v>
      </c>
      <c r="B76">
        <v>80</v>
      </c>
      <c r="C76">
        <v>30</v>
      </c>
      <c r="D76">
        <v>10</v>
      </c>
      <c r="E76">
        <v>12101246</v>
      </c>
      <c r="F76" s="3">
        <v>1</v>
      </c>
      <c r="G76" s="3">
        <v>15000</v>
      </c>
      <c r="H76">
        <v>30001</v>
      </c>
      <c r="I76">
        <v>36049</v>
      </c>
      <c r="J76">
        <f t="shared" si="2"/>
        <v>233</v>
      </c>
      <c r="K76">
        <f t="shared" si="3"/>
        <v>36165.5</v>
      </c>
    </row>
    <row r="77" spans="1:11">
      <c r="A77" t="s">
        <v>10</v>
      </c>
      <c r="B77">
        <v>80</v>
      </c>
      <c r="C77">
        <v>30</v>
      </c>
      <c r="D77">
        <v>10</v>
      </c>
      <c r="E77">
        <v>12101246</v>
      </c>
      <c r="F77" s="3">
        <v>1</v>
      </c>
      <c r="G77" s="3">
        <v>15000</v>
      </c>
      <c r="H77">
        <v>30001</v>
      </c>
      <c r="I77">
        <v>36282</v>
      </c>
      <c r="J77">
        <f t="shared" si="2"/>
        <v>268</v>
      </c>
      <c r="K77">
        <f t="shared" si="3"/>
        <v>36416</v>
      </c>
    </row>
    <row r="78" spans="1:11">
      <c r="A78" t="s">
        <v>10</v>
      </c>
      <c r="B78">
        <v>80</v>
      </c>
      <c r="C78">
        <v>30</v>
      </c>
      <c r="D78">
        <v>10</v>
      </c>
      <c r="E78">
        <v>12101246</v>
      </c>
      <c r="F78" s="3">
        <v>1</v>
      </c>
      <c r="G78" s="3">
        <v>15000</v>
      </c>
      <c r="H78">
        <v>30001</v>
      </c>
      <c r="I78">
        <v>36550</v>
      </c>
      <c r="J78">
        <f t="shared" si="2"/>
        <v>250</v>
      </c>
      <c r="K78">
        <f t="shared" si="3"/>
        <v>36675</v>
      </c>
    </row>
    <row r="79" spans="1:11">
      <c r="A79" t="s">
        <v>10</v>
      </c>
      <c r="B79">
        <v>80</v>
      </c>
      <c r="C79">
        <v>30</v>
      </c>
      <c r="D79">
        <v>10</v>
      </c>
      <c r="E79">
        <v>12101246</v>
      </c>
      <c r="F79" s="3">
        <v>1</v>
      </c>
      <c r="G79" s="3">
        <v>15000</v>
      </c>
      <c r="H79">
        <v>30001</v>
      </c>
      <c r="I79">
        <v>36800</v>
      </c>
      <c r="J79">
        <f t="shared" si="2"/>
        <v>289</v>
      </c>
      <c r="K79">
        <f t="shared" si="3"/>
        <v>36944.5</v>
      </c>
    </row>
    <row r="80" spans="1:11">
      <c r="A80" t="s">
        <v>10</v>
      </c>
      <c r="B80">
        <v>80</v>
      </c>
      <c r="C80">
        <v>30</v>
      </c>
      <c r="D80">
        <v>10</v>
      </c>
      <c r="E80">
        <v>12101246</v>
      </c>
      <c r="F80" s="3">
        <v>1</v>
      </c>
      <c r="G80" s="3">
        <v>15000</v>
      </c>
      <c r="H80">
        <v>30001</v>
      </c>
      <c r="I80">
        <v>37089</v>
      </c>
      <c r="J80">
        <f t="shared" si="2"/>
        <v>309</v>
      </c>
      <c r="K80">
        <f t="shared" si="3"/>
        <v>37243.5</v>
      </c>
    </row>
    <row r="81" spans="1:11">
      <c r="A81" t="s">
        <v>10</v>
      </c>
      <c r="B81">
        <v>80</v>
      </c>
      <c r="C81">
        <v>30</v>
      </c>
      <c r="D81">
        <v>10</v>
      </c>
      <c r="E81">
        <v>12101246</v>
      </c>
      <c r="F81" s="3">
        <v>1</v>
      </c>
      <c r="G81" s="3">
        <v>15000</v>
      </c>
      <c r="H81">
        <v>30001</v>
      </c>
      <c r="I81">
        <v>37398</v>
      </c>
      <c r="J81">
        <f t="shared" si="2"/>
        <v>291</v>
      </c>
      <c r="K81">
        <f t="shared" si="3"/>
        <v>37543.5</v>
      </c>
    </row>
    <row r="82" spans="1:11">
      <c r="A82" t="s">
        <v>10</v>
      </c>
      <c r="B82">
        <v>80</v>
      </c>
      <c r="C82">
        <v>30</v>
      </c>
      <c r="D82">
        <v>10</v>
      </c>
      <c r="E82">
        <v>12101246</v>
      </c>
      <c r="F82" s="3">
        <v>1</v>
      </c>
      <c r="G82" s="3">
        <v>15000</v>
      </c>
      <c r="H82">
        <v>30001</v>
      </c>
      <c r="I82">
        <v>37689</v>
      </c>
      <c r="J82">
        <f t="shared" si="2"/>
        <v>713</v>
      </c>
      <c r="K82">
        <f t="shared" si="3"/>
        <v>38045.5</v>
      </c>
    </row>
    <row r="83" spans="1:11">
      <c r="A83" t="s">
        <v>10</v>
      </c>
      <c r="B83">
        <v>80</v>
      </c>
      <c r="C83">
        <v>30</v>
      </c>
      <c r="D83">
        <v>10</v>
      </c>
      <c r="E83">
        <v>12101246</v>
      </c>
      <c r="F83" s="3">
        <v>1</v>
      </c>
      <c r="G83" s="3">
        <v>15000</v>
      </c>
      <c r="H83">
        <v>30001</v>
      </c>
      <c r="I83">
        <v>38402</v>
      </c>
      <c r="J83">
        <f t="shared" si="2"/>
        <v>390</v>
      </c>
      <c r="K83">
        <f t="shared" si="3"/>
        <v>38597</v>
      </c>
    </row>
    <row r="84" spans="1:11">
      <c r="A84" t="s">
        <v>10</v>
      </c>
      <c r="B84">
        <v>80</v>
      </c>
      <c r="C84">
        <v>30</v>
      </c>
      <c r="D84">
        <v>10</v>
      </c>
      <c r="E84">
        <v>12101246</v>
      </c>
      <c r="F84" s="3">
        <v>1</v>
      </c>
      <c r="G84" s="3">
        <v>15000</v>
      </c>
      <c r="H84">
        <v>30001</v>
      </c>
      <c r="I84">
        <v>38792</v>
      </c>
      <c r="J84">
        <f t="shared" si="2"/>
        <v>682</v>
      </c>
      <c r="K84">
        <f t="shared" si="3"/>
        <v>39133</v>
      </c>
    </row>
    <row r="85" spans="1:11">
      <c r="A85" t="s">
        <v>10</v>
      </c>
      <c r="B85">
        <v>80</v>
      </c>
      <c r="C85">
        <v>30</v>
      </c>
      <c r="D85">
        <v>10</v>
      </c>
      <c r="E85">
        <v>12101246</v>
      </c>
      <c r="F85" s="3">
        <v>1</v>
      </c>
      <c r="G85" s="3">
        <v>15000</v>
      </c>
      <c r="H85">
        <v>30001</v>
      </c>
      <c r="I85">
        <v>39474</v>
      </c>
      <c r="J85">
        <f t="shared" si="2"/>
        <v>462</v>
      </c>
      <c r="K85">
        <f t="shared" si="3"/>
        <v>39705</v>
      </c>
    </row>
    <row r="86" spans="1:11">
      <c r="A86" t="s">
        <v>10</v>
      </c>
      <c r="B86">
        <v>80</v>
      </c>
      <c r="C86">
        <v>30</v>
      </c>
      <c r="D86">
        <v>10</v>
      </c>
      <c r="E86">
        <v>12101246</v>
      </c>
      <c r="F86" s="3">
        <v>1</v>
      </c>
      <c r="G86" s="3">
        <v>15000</v>
      </c>
      <c r="H86">
        <v>30001</v>
      </c>
      <c r="I86">
        <v>39936</v>
      </c>
      <c r="J86">
        <f t="shared" si="2"/>
        <v>756</v>
      </c>
      <c r="K86">
        <f t="shared" si="3"/>
        <v>40314</v>
      </c>
    </row>
    <row r="87" spans="1:11">
      <c r="A87" t="s">
        <v>10</v>
      </c>
      <c r="B87">
        <v>80</v>
      </c>
      <c r="C87">
        <v>30</v>
      </c>
      <c r="D87">
        <v>10</v>
      </c>
      <c r="E87">
        <v>12101246</v>
      </c>
      <c r="F87" s="3">
        <v>1</v>
      </c>
      <c r="G87" s="3">
        <v>15000</v>
      </c>
      <c r="H87">
        <v>30001</v>
      </c>
      <c r="I87">
        <v>40692</v>
      </c>
      <c r="J87">
        <f t="shared" si="2"/>
        <v>431</v>
      </c>
      <c r="K87">
        <f t="shared" si="3"/>
        <v>40907.5</v>
      </c>
    </row>
    <row r="88" spans="1:11">
      <c r="A88" t="s">
        <v>10</v>
      </c>
      <c r="B88">
        <v>80</v>
      </c>
      <c r="C88">
        <v>30</v>
      </c>
      <c r="D88">
        <v>10</v>
      </c>
      <c r="E88">
        <v>12101246</v>
      </c>
      <c r="F88" s="3">
        <v>1</v>
      </c>
      <c r="G88" s="3">
        <v>15000</v>
      </c>
      <c r="H88">
        <v>30001</v>
      </c>
      <c r="I88">
        <v>41123</v>
      </c>
      <c r="J88">
        <f t="shared" si="2"/>
        <v>1334</v>
      </c>
      <c r="K88">
        <f t="shared" si="3"/>
        <v>41790</v>
      </c>
    </row>
    <row r="89" spans="1:11">
      <c r="A89" t="s">
        <v>10</v>
      </c>
      <c r="B89">
        <v>80</v>
      </c>
      <c r="C89">
        <v>30</v>
      </c>
      <c r="D89">
        <v>10</v>
      </c>
      <c r="E89">
        <v>12101246</v>
      </c>
      <c r="F89" s="3">
        <v>1</v>
      </c>
      <c r="G89" s="3">
        <v>15000</v>
      </c>
      <c r="H89">
        <v>30001</v>
      </c>
      <c r="I89">
        <v>42457</v>
      </c>
      <c r="J89">
        <f t="shared" si="2"/>
        <v>607</v>
      </c>
      <c r="K89">
        <f t="shared" si="3"/>
        <v>42760.5</v>
      </c>
    </row>
    <row r="90" spans="1:11">
      <c r="A90" t="s">
        <v>10</v>
      </c>
      <c r="B90">
        <v>80</v>
      </c>
      <c r="C90">
        <v>30</v>
      </c>
      <c r="D90">
        <v>10</v>
      </c>
      <c r="E90">
        <v>12101246</v>
      </c>
      <c r="F90" s="3">
        <v>1</v>
      </c>
      <c r="G90" s="3">
        <v>15000</v>
      </c>
      <c r="H90">
        <v>30001</v>
      </c>
      <c r="I90">
        <v>43064</v>
      </c>
      <c r="J90">
        <f t="shared" si="2"/>
        <v>523</v>
      </c>
      <c r="K90">
        <f t="shared" si="3"/>
        <v>43325.5</v>
      </c>
    </row>
    <row r="91" spans="1:11">
      <c r="A91" t="s">
        <v>10</v>
      </c>
      <c r="B91">
        <v>80</v>
      </c>
      <c r="C91">
        <v>30</v>
      </c>
      <c r="D91">
        <v>10</v>
      </c>
      <c r="E91">
        <v>12101246</v>
      </c>
      <c r="F91" s="3">
        <v>1</v>
      </c>
      <c r="G91" s="3">
        <v>15000</v>
      </c>
      <c r="H91">
        <v>30001</v>
      </c>
      <c r="I91">
        <v>43587</v>
      </c>
      <c r="J91">
        <f t="shared" si="2"/>
        <v>447</v>
      </c>
      <c r="K91">
        <f t="shared" si="3"/>
        <v>43810.5</v>
      </c>
    </row>
    <row r="92" spans="1:11">
      <c r="A92" t="s">
        <v>10</v>
      </c>
      <c r="B92">
        <v>80</v>
      </c>
      <c r="C92">
        <v>30</v>
      </c>
      <c r="D92">
        <v>10</v>
      </c>
      <c r="E92">
        <v>12101246</v>
      </c>
      <c r="F92" s="3">
        <v>1</v>
      </c>
      <c r="G92" s="3">
        <v>15000</v>
      </c>
      <c r="H92">
        <v>30001</v>
      </c>
      <c r="I92">
        <v>44034</v>
      </c>
      <c r="J92">
        <f t="shared" si="2"/>
        <v>667</v>
      </c>
      <c r="K92">
        <f t="shared" si="3"/>
        <v>44367.5</v>
      </c>
    </row>
    <row r="93" spans="1:11">
      <c r="A93" t="s">
        <v>10</v>
      </c>
      <c r="B93">
        <v>80</v>
      </c>
      <c r="C93">
        <v>30</v>
      </c>
      <c r="D93">
        <v>10</v>
      </c>
      <c r="E93">
        <v>12101246</v>
      </c>
      <c r="F93" s="3">
        <v>1</v>
      </c>
      <c r="G93" s="3">
        <v>15000</v>
      </c>
      <c r="H93">
        <v>30001</v>
      </c>
      <c r="I93">
        <v>44701</v>
      </c>
      <c r="J93">
        <f t="shared" si="2"/>
        <v>405</v>
      </c>
      <c r="K93">
        <f t="shared" si="3"/>
        <v>44903.5</v>
      </c>
    </row>
    <row r="94" spans="1:11">
      <c r="A94" t="s">
        <v>10</v>
      </c>
      <c r="B94">
        <v>80</v>
      </c>
      <c r="C94">
        <v>30</v>
      </c>
      <c r="D94">
        <v>10</v>
      </c>
      <c r="E94">
        <v>12101246</v>
      </c>
      <c r="F94" s="3">
        <v>1</v>
      </c>
      <c r="G94" s="3">
        <v>15000</v>
      </c>
      <c r="H94">
        <v>30001</v>
      </c>
      <c r="I94">
        <v>45106</v>
      </c>
      <c r="J94">
        <f t="shared" si="2"/>
        <v>397</v>
      </c>
      <c r="K94">
        <f t="shared" si="3"/>
        <v>45304.5</v>
      </c>
    </row>
    <row r="95" spans="1:11">
      <c r="A95" t="s">
        <v>10</v>
      </c>
      <c r="B95">
        <v>80</v>
      </c>
      <c r="C95">
        <v>30</v>
      </c>
      <c r="D95">
        <v>10</v>
      </c>
      <c r="E95">
        <v>12101246</v>
      </c>
      <c r="F95" s="3">
        <v>1</v>
      </c>
      <c r="G95" s="3">
        <v>15000</v>
      </c>
      <c r="H95">
        <v>30001</v>
      </c>
      <c r="I95">
        <v>45503</v>
      </c>
      <c r="J95">
        <f t="shared" si="2"/>
        <v>452</v>
      </c>
      <c r="K95">
        <f t="shared" si="3"/>
        <v>45729</v>
      </c>
    </row>
    <row r="96" spans="1:11">
      <c r="A96" t="s">
        <v>10</v>
      </c>
      <c r="B96">
        <v>80</v>
      </c>
      <c r="C96">
        <v>30</v>
      </c>
      <c r="D96">
        <v>10</v>
      </c>
      <c r="E96">
        <v>12101246</v>
      </c>
      <c r="F96" s="3">
        <v>1</v>
      </c>
      <c r="G96" s="3">
        <v>15000</v>
      </c>
      <c r="H96">
        <v>30001</v>
      </c>
      <c r="I96">
        <v>45955</v>
      </c>
      <c r="J96">
        <f t="shared" si="2"/>
        <v>435</v>
      </c>
      <c r="K96">
        <f t="shared" si="3"/>
        <v>46172.5</v>
      </c>
    </row>
    <row r="97" spans="1:11">
      <c r="A97" t="s">
        <v>10</v>
      </c>
      <c r="B97">
        <v>80</v>
      </c>
      <c r="C97">
        <v>30</v>
      </c>
      <c r="D97">
        <v>10</v>
      </c>
      <c r="E97">
        <v>12101246</v>
      </c>
      <c r="F97" s="3">
        <v>1</v>
      </c>
      <c r="G97" s="3">
        <v>15000</v>
      </c>
      <c r="H97">
        <v>30001</v>
      </c>
      <c r="I97">
        <v>46390</v>
      </c>
      <c r="J97">
        <f t="shared" si="2"/>
        <v>442</v>
      </c>
      <c r="K97">
        <f t="shared" si="3"/>
        <v>46611</v>
      </c>
    </row>
    <row r="98" spans="1:11">
      <c r="A98" t="s">
        <v>10</v>
      </c>
      <c r="B98">
        <v>80</v>
      </c>
      <c r="C98">
        <v>30</v>
      </c>
      <c r="D98">
        <v>10</v>
      </c>
      <c r="E98">
        <v>12101246</v>
      </c>
      <c r="F98" s="3">
        <v>1</v>
      </c>
      <c r="G98" s="3">
        <v>15000</v>
      </c>
      <c r="H98">
        <v>30001</v>
      </c>
      <c r="I98">
        <v>46832</v>
      </c>
      <c r="J98">
        <f t="shared" si="2"/>
        <v>378</v>
      </c>
      <c r="K98">
        <f t="shared" si="3"/>
        <v>47021</v>
      </c>
    </row>
    <row r="99" spans="1:11">
      <c r="A99" t="s">
        <v>10</v>
      </c>
      <c r="B99">
        <v>80</v>
      </c>
      <c r="C99">
        <v>30</v>
      </c>
      <c r="D99">
        <v>10</v>
      </c>
      <c r="E99">
        <v>12101246</v>
      </c>
      <c r="F99" s="3">
        <v>1</v>
      </c>
      <c r="G99" s="3">
        <v>15000</v>
      </c>
      <c r="H99">
        <v>30001</v>
      </c>
      <c r="I99">
        <v>47210</v>
      </c>
      <c r="J99">
        <f t="shared" si="2"/>
        <v>400</v>
      </c>
      <c r="K99">
        <f t="shared" si="3"/>
        <v>47410</v>
      </c>
    </row>
    <row r="100" spans="1:11">
      <c r="A100" t="s">
        <v>10</v>
      </c>
      <c r="B100">
        <v>80</v>
      </c>
      <c r="C100">
        <v>30</v>
      </c>
      <c r="D100">
        <v>10</v>
      </c>
      <c r="E100">
        <v>12101246</v>
      </c>
      <c r="F100" s="3">
        <v>1</v>
      </c>
      <c r="G100" s="3">
        <v>15000</v>
      </c>
      <c r="H100">
        <v>30001</v>
      </c>
      <c r="I100">
        <v>47610</v>
      </c>
      <c r="J100">
        <f t="shared" si="2"/>
        <v>458</v>
      </c>
      <c r="K100">
        <f t="shared" si="3"/>
        <v>47839</v>
      </c>
    </row>
    <row r="101" spans="1:11">
      <c r="A101" t="s">
        <v>10</v>
      </c>
      <c r="B101">
        <v>80</v>
      </c>
      <c r="C101">
        <v>30</v>
      </c>
      <c r="D101">
        <v>10</v>
      </c>
      <c r="E101">
        <v>12101246</v>
      </c>
      <c r="F101" s="3">
        <v>1</v>
      </c>
      <c r="G101" s="3">
        <v>15000</v>
      </c>
      <c r="H101">
        <v>30001</v>
      </c>
      <c r="I101">
        <v>48068</v>
      </c>
      <c r="J101">
        <f t="shared" si="2"/>
        <v>359</v>
      </c>
      <c r="K101">
        <f t="shared" si="3"/>
        <v>48247.5</v>
      </c>
    </row>
    <row r="102" spans="1:11">
      <c r="A102" t="s">
        <v>10</v>
      </c>
      <c r="B102">
        <v>80</v>
      </c>
      <c r="C102">
        <v>30</v>
      </c>
      <c r="D102">
        <v>10</v>
      </c>
      <c r="E102">
        <v>12101246</v>
      </c>
      <c r="F102" s="3">
        <v>1</v>
      </c>
      <c r="G102" s="3">
        <v>15000</v>
      </c>
      <c r="H102">
        <v>30001</v>
      </c>
      <c r="I102">
        <v>48427</v>
      </c>
      <c r="J102">
        <f t="shared" si="2"/>
        <v>433</v>
      </c>
      <c r="K102">
        <f t="shared" si="3"/>
        <v>48643.5</v>
      </c>
    </row>
    <row r="103" spans="1:11">
      <c r="A103" t="s">
        <v>10</v>
      </c>
      <c r="B103">
        <v>80</v>
      </c>
      <c r="C103">
        <v>30</v>
      </c>
      <c r="D103">
        <v>10</v>
      </c>
      <c r="E103">
        <v>12101246</v>
      </c>
      <c r="F103" s="3">
        <v>1</v>
      </c>
      <c r="G103" s="3">
        <v>15000</v>
      </c>
      <c r="H103">
        <v>30001</v>
      </c>
      <c r="I103">
        <v>48860</v>
      </c>
      <c r="J103">
        <f t="shared" si="2"/>
        <v>458</v>
      </c>
      <c r="K103">
        <f t="shared" si="3"/>
        <v>49089</v>
      </c>
    </row>
    <row r="104" spans="1:11">
      <c r="A104" t="s">
        <v>10</v>
      </c>
      <c r="B104">
        <v>80</v>
      </c>
      <c r="C104">
        <v>30</v>
      </c>
      <c r="D104">
        <v>10</v>
      </c>
      <c r="E104">
        <v>12101246</v>
      </c>
      <c r="F104" s="3">
        <v>1</v>
      </c>
      <c r="G104" s="3">
        <v>15000</v>
      </c>
      <c r="H104">
        <v>30001</v>
      </c>
      <c r="I104">
        <v>49318</v>
      </c>
      <c r="J104">
        <f t="shared" si="2"/>
        <v>402</v>
      </c>
      <c r="K104">
        <f t="shared" si="3"/>
        <v>49519</v>
      </c>
    </row>
    <row r="105" spans="1:11">
      <c r="A105" t="s">
        <v>10</v>
      </c>
      <c r="B105">
        <v>80</v>
      </c>
      <c r="C105">
        <v>30</v>
      </c>
      <c r="D105">
        <v>10</v>
      </c>
      <c r="E105">
        <v>12101246</v>
      </c>
      <c r="F105" s="3">
        <v>1</v>
      </c>
      <c r="G105" s="3">
        <v>15000</v>
      </c>
      <c r="H105">
        <v>30001</v>
      </c>
      <c r="I105">
        <v>49720</v>
      </c>
      <c r="J105">
        <f t="shared" si="2"/>
        <v>406</v>
      </c>
      <c r="K105">
        <f t="shared" si="3"/>
        <v>49923</v>
      </c>
    </row>
    <row r="106" spans="1:11">
      <c r="A106" t="s">
        <v>10</v>
      </c>
      <c r="B106">
        <v>80</v>
      </c>
      <c r="C106">
        <v>30</v>
      </c>
      <c r="D106">
        <v>10</v>
      </c>
      <c r="E106">
        <v>12101246</v>
      </c>
      <c r="F106" s="3">
        <v>1</v>
      </c>
      <c r="G106" s="3">
        <v>15000</v>
      </c>
      <c r="H106">
        <v>30001</v>
      </c>
      <c r="I106">
        <v>50126</v>
      </c>
      <c r="J106">
        <f t="shared" si="2"/>
        <v>501</v>
      </c>
      <c r="K106">
        <f t="shared" si="3"/>
        <v>50376.5</v>
      </c>
    </row>
    <row r="107" spans="1:11">
      <c r="A107" t="s">
        <v>10</v>
      </c>
      <c r="B107">
        <v>80</v>
      </c>
      <c r="C107">
        <v>30</v>
      </c>
      <c r="D107">
        <v>10</v>
      </c>
      <c r="E107">
        <v>12101246</v>
      </c>
      <c r="F107" s="3">
        <v>1</v>
      </c>
      <c r="G107" s="3">
        <v>15000</v>
      </c>
      <c r="H107">
        <v>30001</v>
      </c>
      <c r="I107">
        <v>50627</v>
      </c>
      <c r="J107">
        <f t="shared" si="2"/>
        <v>505</v>
      </c>
      <c r="K107">
        <f t="shared" si="3"/>
        <v>50879.5</v>
      </c>
    </row>
    <row r="108" spans="1:11">
      <c r="A108" t="s">
        <v>10</v>
      </c>
      <c r="B108">
        <v>80</v>
      </c>
      <c r="C108">
        <v>30</v>
      </c>
      <c r="D108">
        <v>10</v>
      </c>
      <c r="E108">
        <v>12101246</v>
      </c>
      <c r="F108" s="3">
        <v>1</v>
      </c>
      <c r="G108" s="3">
        <v>15000</v>
      </c>
      <c r="H108">
        <v>30001</v>
      </c>
      <c r="I108">
        <v>51132</v>
      </c>
      <c r="J108">
        <f t="shared" si="2"/>
        <v>930</v>
      </c>
      <c r="K108">
        <f t="shared" si="3"/>
        <v>51597</v>
      </c>
    </row>
    <row r="109" spans="1:11">
      <c r="A109" t="s">
        <v>10</v>
      </c>
      <c r="B109">
        <v>80</v>
      </c>
      <c r="C109">
        <v>30</v>
      </c>
      <c r="D109">
        <v>10</v>
      </c>
      <c r="E109">
        <v>12101246</v>
      </c>
      <c r="F109" s="3">
        <v>1</v>
      </c>
      <c r="G109" s="3">
        <v>15000</v>
      </c>
      <c r="H109">
        <v>30001</v>
      </c>
      <c r="I109">
        <v>52062</v>
      </c>
      <c r="J109">
        <f t="shared" si="2"/>
        <v>1081</v>
      </c>
      <c r="K109">
        <f t="shared" si="3"/>
        <v>52602.5</v>
      </c>
    </row>
    <row r="110" spans="1:11">
      <c r="A110" t="s">
        <v>10</v>
      </c>
      <c r="B110">
        <v>80</v>
      </c>
      <c r="C110">
        <v>30</v>
      </c>
      <c r="D110">
        <v>10</v>
      </c>
      <c r="E110">
        <v>12101246</v>
      </c>
      <c r="F110" s="3">
        <v>1</v>
      </c>
      <c r="G110" s="3">
        <v>15000</v>
      </c>
      <c r="H110">
        <v>30001</v>
      </c>
      <c r="I110">
        <v>53143</v>
      </c>
      <c r="J110">
        <f t="shared" si="2"/>
        <v>826</v>
      </c>
      <c r="K110">
        <f t="shared" si="3"/>
        <v>53556</v>
      </c>
    </row>
    <row r="111" spans="1:11">
      <c r="A111" t="s">
        <v>10</v>
      </c>
      <c r="B111">
        <v>80</v>
      </c>
      <c r="C111">
        <v>30</v>
      </c>
      <c r="D111">
        <v>10</v>
      </c>
      <c r="E111">
        <v>12101246</v>
      </c>
      <c r="F111" s="3">
        <v>1</v>
      </c>
      <c r="G111" s="3">
        <v>15000</v>
      </c>
      <c r="H111">
        <v>30001</v>
      </c>
      <c r="I111">
        <v>53969</v>
      </c>
      <c r="J111">
        <f t="shared" si="2"/>
        <v>1531</v>
      </c>
      <c r="K111">
        <f t="shared" si="3"/>
        <v>54734.5</v>
      </c>
    </row>
    <row r="112" spans="1:11">
      <c r="A112" t="s">
        <v>10</v>
      </c>
      <c r="B112">
        <v>80</v>
      </c>
      <c r="C112">
        <v>30</v>
      </c>
      <c r="D112">
        <v>10</v>
      </c>
      <c r="E112">
        <v>12101246</v>
      </c>
      <c r="F112" s="3">
        <v>1</v>
      </c>
      <c r="G112" s="3">
        <v>15000</v>
      </c>
      <c r="H112">
        <v>30001</v>
      </c>
      <c r="I112">
        <v>55500</v>
      </c>
      <c r="J112">
        <f t="shared" si="2"/>
        <v>1271</v>
      </c>
      <c r="K112">
        <f t="shared" si="3"/>
        <v>56135.5</v>
      </c>
    </row>
    <row r="113" spans="1:11">
      <c r="A113" t="s">
        <v>10</v>
      </c>
      <c r="B113">
        <v>80</v>
      </c>
      <c r="C113">
        <v>30</v>
      </c>
      <c r="D113">
        <v>10</v>
      </c>
      <c r="E113">
        <v>12101246</v>
      </c>
      <c r="F113" s="3">
        <v>1</v>
      </c>
      <c r="G113" s="3">
        <v>15000</v>
      </c>
      <c r="H113">
        <v>30001</v>
      </c>
      <c r="I113">
        <v>56771</v>
      </c>
      <c r="J113">
        <f t="shared" si="2"/>
        <v>808</v>
      </c>
      <c r="K113">
        <f t="shared" si="3"/>
        <v>57175</v>
      </c>
    </row>
    <row r="114" spans="1:11">
      <c r="A114" t="s">
        <v>10</v>
      </c>
      <c r="B114">
        <v>80</v>
      </c>
      <c r="C114">
        <v>30</v>
      </c>
      <c r="D114">
        <v>10</v>
      </c>
      <c r="E114">
        <v>12101246</v>
      </c>
      <c r="F114" s="3">
        <v>1</v>
      </c>
      <c r="G114" s="3">
        <v>15000</v>
      </c>
      <c r="H114">
        <v>30001</v>
      </c>
      <c r="I114">
        <v>57579</v>
      </c>
      <c r="J114">
        <f t="shared" si="2"/>
        <v>1003</v>
      </c>
      <c r="K114">
        <f t="shared" si="3"/>
        <v>58080.5</v>
      </c>
    </row>
    <row r="115" spans="1:11">
      <c r="A115" t="s">
        <v>10</v>
      </c>
      <c r="B115">
        <v>80</v>
      </c>
      <c r="C115">
        <v>30</v>
      </c>
      <c r="D115">
        <v>10</v>
      </c>
      <c r="E115">
        <v>12101246</v>
      </c>
      <c r="F115" s="3">
        <v>1</v>
      </c>
      <c r="G115" s="3">
        <v>15000</v>
      </c>
      <c r="H115">
        <v>30001</v>
      </c>
      <c r="I115">
        <v>58582</v>
      </c>
      <c r="J115">
        <f t="shared" si="2"/>
        <v>809</v>
      </c>
      <c r="K115">
        <f t="shared" si="3"/>
        <v>58986.5</v>
      </c>
    </row>
    <row r="116" spans="1:11">
      <c r="A116" t="s">
        <v>10</v>
      </c>
      <c r="B116">
        <v>80</v>
      </c>
      <c r="C116">
        <v>30</v>
      </c>
      <c r="D116">
        <v>10</v>
      </c>
      <c r="E116">
        <v>12101246</v>
      </c>
      <c r="F116" s="3">
        <v>1</v>
      </c>
      <c r="G116" s="3">
        <v>15000</v>
      </c>
      <c r="H116">
        <v>30001</v>
      </c>
      <c r="I116">
        <v>59391</v>
      </c>
      <c r="J116">
        <f t="shared" si="2"/>
        <v>1489</v>
      </c>
      <c r="K116">
        <f t="shared" si="3"/>
        <v>60135.5</v>
      </c>
    </row>
    <row r="117" spans="1:11">
      <c r="A117" t="s">
        <v>10</v>
      </c>
      <c r="B117">
        <v>80</v>
      </c>
      <c r="C117">
        <v>30</v>
      </c>
      <c r="D117">
        <v>10</v>
      </c>
      <c r="E117">
        <v>12101246</v>
      </c>
      <c r="F117" s="3">
        <v>1</v>
      </c>
      <c r="G117" s="3">
        <v>15000</v>
      </c>
      <c r="H117">
        <v>30001</v>
      </c>
      <c r="I117">
        <v>60880</v>
      </c>
      <c r="J117">
        <f t="shared" si="2"/>
        <v>1105</v>
      </c>
      <c r="K117">
        <f t="shared" si="3"/>
        <v>61432.5</v>
      </c>
    </row>
    <row r="118" spans="1:11">
      <c r="A118" t="s">
        <v>10</v>
      </c>
      <c r="B118">
        <v>80</v>
      </c>
      <c r="C118">
        <v>30</v>
      </c>
      <c r="D118">
        <v>10</v>
      </c>
      <c r="E118">
        <v>12101246</v>
      </c>
      <c r="F118" s="3">
        <v>1</v>
      </c>
      <c r="G118" s="3">
        <v>15000</v>
      </c>
      <c r="H118">
        <v>30001</v>
      </c>
      <c r="I118">
        <v>61985</v>
      </c>
      <c r="J118">
        <f t="shared" si="2"/>
        <v>621</v>
      </c>
      <c r="K118">
        <f t="shared" si="3"/>
        <v>62295.5</v>
      </c>
    </row>
    <row r="119" spans="1:11">
      <c r="A119" t="s">
        <v>10</v>
      </c>
      <c r="B119">
        <v>80</v>
      </c>
      <c r="C119">
        <v>30</v>
      </c>
      <c r="D119">
        <v>10</v>
      </c>
      <c r="E119">
        <v>12101246</v>
      </c>
      <c r="F119" s="3">
        <v>1</v>
      </c>
      <c r="G119" s="3">
        <v>15000</v>
      </c>
      <c r="H119">
        <v>30001</v>
      </c>
      <c r="I119">
        <v>62606</v>
      </c>
      <c r="J119">
        <f t="shared" si="2"/>
        <v>697</v>
      </c>
      <c r="K119">
        <f t="shared" si="3"/>
        <v>62954.5</v>
      </c>
    </row>
    <row r="120" spans="1:11">
      <c r="A120" t="s">
        <v>10</v>
      </c>
      <c r="B120">
        <v>80</v>
      </c>
      <c r="C120">
        <v>30</v>
      </c>
      <c r="D120">
        <v>10</v>
      </c>
      <c r="E120">
        <v>12101246</v>
      </c>
      <c r="F120" s="3">
        <v>1</v>
      </c>
      <c r="G120" s="3">
        <v>15000</v>
      </c>
      <c r="H120">
        <v>30001</v>
      </c>
      <c r="I120">
        <v>63303</v>
      </c>
      <c r="J120">
        <f t="shared" si="2"/>
        <v>578</v>
      </c>
      <c r="K120">
        <f t="shared" si="3"/>
        <v>63592</v>
      </c>
    </row>
    <row r="121" spans="1:11">
      <c r="A121" t="s">
        <v>10</v>
      </c>
      <c r="B121">
        <v>80</v>
      </c>
      <c r="C121">
        <v>30</v>
      </c>
      <c r="D121">
        <v>10</v>
      </c>
      <c r="E121">
        <v>12101246</v>
      </c>
      <c r="F121" s="3">
        <v>1</v>
      </c>
      <c r="G121" s="3">
        <v>15000</v>
      </c>
      <c r="H121">
        <v>30001</v>
      </c>
      <c r="I121">
        <v>63881</v>
      </c>
      <c r="J121">
        <f t="shared" si="2"/>
        <v>422</v>
      </c>
      <c r="K121">
        <f t="shared" si="3"/>
        <v>64092</v>
      </c>
    </row>
    <row r="122" spans="1:11">
      <c r="A122" t="s">
        <v>10</v>
      </c>
      <c r="B122">
        <v>80</v>
      </c>
      <c r="C122">
        <v>30</v>
      </c>
      <c r="D122">
        <v>10</v>
      </c>
      <c r="E122">
        <v>12101246</v>
      </c>
      <c r="F122" s="3">
        <v>1</v>
      </c>
      <c r="G122" s="3">
        <v>15000</v>
      </c>
      <c r="H122">
        <v>30001</v>
      </c>
      <c r="I122">
        <v>64303</v>
      </c>
      <c r="J122">
        <f t="shared" si="2"/>
        <v>495</v>
      </c>
      <c r="K122">
        <f t="shared" si="3"/>
        <v>64550.5</v>
      </c>
    </row>
    <row r="123" spans="1:11">
      <c r="A123" t="s">
        <v>10</v>
      </c>
      <c r="B123">
        <v>80</v>
      </c>
      <c r="C123">
        <v>30</v>
      </c>
      <c r="D123">
        <v>10</v>
      </c>
      <c r="E123">
        <v>12101246</v>
      </c>
      <c r="F123" s="3">
        <v>1</v>
      </c>
      <c r="G123" s="3">
        <v>15000</v>
      </c>
      <c r="H123">
        <v>30001</v>
      </c>
      <c r="I123">
        <v>64798</v>
      </c>
      <c r="J123">
        <f t="shared" si="2"/>
        <v>624</v>
      </c>
      <c r="K123">
        <f t="shared" si="3"/>
        <v>65110</v>
      </c>
    </row>
    <row r="124" spans="1:11">
      <c r="A124" t="s">
        <v>10</v>
      </c>
      <c r="B124">
        <v>80</v>
      </c>
      <c r="C124">
        <v>30</v>
      </c>
      <c r="D124">
        <v>10</v>
      </c>
      <c r="E124">
        <v>12101246</v>
      </c>
      <c r="F124" s="3">
        <v>1</v>
      </c>
      <c r="G124" s="3">
        <v>15000</v>
      </c>
      <c r="H124">
        <v>30001</v>
      </c>
      <c r="I124">
        <v>65422</v>
      </c>
      <c r="J124">
        <f t="shared" si="2"/>
        <v>517</v>
      </c>
      <c r="K124">
        <f t="shared" si="3"/>
        <v>65680.5</v>
      </c>
    </row>
    <row r="125" spans="1:11">
      <c r="A125" t="s">
        <v>10</v>
      </c>
      <c r="B125">
        <v>80</v>
      </c>
      <c r="C125">
        <v>30</v>
      </c>
      <c r="D125">
        <v>10</v>
      </c>
      <c r="E125">
        <v>12101246</v>
      </c>
      <c r="F125" s="3">
        <v>1</v>
      </c>
      <c r="G125" s="3">
        <v>15000</v>
      </c>
      <c r="H125">
        <v>30001</v>
      </c>
      <c r="I125">
        <v>65939</v>
      </c>
      <c r="J125">
        <f t="shared" si="2"/>
        <v>788</v>
      </c>
      <c r="K125">
        <f t="shared" si="3"/>
        <v>66333</v>
      </c>
    </row>
    <row r="126" spans="1:11">
      <c r="A126" t="s">
        <v>10</v>
      </c>
      <c r="B126">
        <v>80</v>
      </c>
      <c r="C126">
        <v>30</v>
      </c>
      <c r="D126">
        <v>10</v>
      </c>
      <c r="E126">
        <v>12101246</v>
      </c>
      <c r="F126" s="3">
        <v>1</v>
      </c>
      <c r="G126" s="3">
        <v>15000</v>
      </c>
      <c r="H126">
        <v>30001</v>
      </c>
      <c r="I126">
        <v>66727</v>
      </c>
      <c r="J126">
        <f t="shared" si="2"/>
        <v>1488</v>
      </c>
      <c r="K126">
        <f t="shared" si="3"/>
        <v>67471</v>
      </c>
    </row>
    <row r="127" spans="1:11">
      <c r="A127" t="s">
        <v>10</v>
      </c>
      <c r="B127">
        <v>80</v>
      </c>
      <c r="C127">
        <v>30</v>
      </c>
      <c r="D127">
        <v>10</v>
      </c>
      <c r="E127">
        <v>12101246</v>
      </c>
      <c r="F127" s="3">
        <v>1</v>
      </c>
      <c r="G127" s="3">
        <v>15000</v>
      </c>
      <c r="H127">
        <v>30001</v>
      </c>
      <c r="I127">
        <v>68215</v>
      </c>
      <c r="J127">
        <f t="shared" si="2"/>
        <v>1272</v>
      </c>
      <c r="K127">
        <f t="shared" si="3"/>
        <v>68851</v>
      </c>
    </row>
    <row r="128" spans="1:11">
      <c r="A128" t="s">
        <v>10</v>
      </c>
      <c r="B128">
        <v>80</v>
      </c>
      <c r="C128">
        <v>30</v>
      </c>
      <c r="D128">
        <v>10</v>
      </c>
      <c r="E128">
        <v>12101246</v>
      </c>
      <c r="F128" s="3">
        <v>1</v>
      </c>
      <c r="G128" s="3">
        <v>15000</v>
      </c>
      <c r="H128">
        <v>30001</v>
      </c>
      <c r="I128">
        <v>69487</v>
      </c>
      <c r="J128">
        <f t="shared" si="2"/>
        <v>917</v>
      </c>
      <c r="K128">
        <f t="shared" si="3"/>
        <v>69945.5</v>
      </c>
    </row>
    <row r="129" spans="1:11">
      <c r="A129" t="s">
        <v>10</v>
      </c>
      <c r="B129">
        <v>80</v>
      </c>
      <c r="C129">
        <v>30</v>
      </c>
      <c r="D129">
        <v>10</v>
      </c>
      <c r="E129">
        <v>12101246</v>
      </c>
      <c r="F129" s="3">
        <v>1</v>
      </c>
      <c r="G129" s="3">
        <v>15000</v>
      </c>
      <c r="H129">
        <v>30001</v>
      </c>
      <c r="I129">
        <v>70404</v>
      </c>
      <c r="J129">
        <f t="shared" si="2"/>
        <v>686</v>
      </c>
      <c r="K129">
        <f t="shared" si="3"/>
        <v>70747</v>
      </c>
    </row>
    <row r="130" spans="1:11">
      <c r="A130" t="s">
        <v>10</v>
      </c>
      <c r="B130">
        <v>80</v>
      </c>
      <c r="C130">
        <v>30</v>
      </c>
      <c r="D130">
        <v>10</v>
      </c>
      <c r="E130">
        <v>12101246</v>
      </c>
      <c r="F130" s="3">
        <v>1</v>
      </c>
      <c r="G130" s="3">
        <v>15000</v>
      </c>
      <c r="H130">
        <v>30001</v>
      </c>
      <c r="I130">
        <v>71090</v>
      </c>
      <c r="J130">
        <f t="shared" si="2"/>
        <v>771</v>
      </c>
      <c r="K130">
        <f t="shared" si="3"/>
        <v>71475.5</v>
      </c>
    </row>
    <row r="131" spans="1:11">
      <c r="A131" t="s">
        <v>10</v>
      </c>
      <c r="B131">
        <v>80</v>
      </c>
      <c r="C131">
        <v>30</v>
      </c>
      <c r="D131">
        <v>10</v>
      </c>
      <c r="E131">
        <v>12101246</v>
      </c>
      <c r="F131" s="3">
        <v>1</v>
      </c>
      <c r="G131" s="3">
        <v>15000</v>
      </c>
      <c r="H131">
        <v>30001</v>
      </c>
      <c r="I131">
        <v>71861</v>
      </c>
      <c r="J131">
        <f t="shared" ref="J131:J194" si="4">(I132-I131)</f>
        <v>520</v>
      </c>
      <c r="K131">
        <f t="shared" ref="K131:K194" si="5">(I132+I131)/2</f>
        <v>72121</v>
      </c>
    </row>
    <row r="132" spans="1:11">
      <c r="A132" t="s">
        <v>10</v>
      </c>
      <c r="B132">
        <v>80</v>
      </c>
      <c r="C132">
        <v>30</v>
      </c>
      <c r="D132">
        <v>10</v>
      </c>
      <c r="E132">
        <v>12101246</v>
      </c>
      <c r="F132" s="3">
        <v>1</v>
      </c>
      <c r="G132" s="3">
        <v>15000</v>
      </c>
      <c r="H132">
        <v>30001</v>
      </c>
      <c r="I132">
        <v>72381</v>
      </c>
      <c r="J132">
        <f t="shared" si="4"/>
        <v>711</v>
      </c>
      <c r="K132">
        <f t="shared" si="5"/>
        <v>72736.5</v>
      </c>
    </row>
    <row r="133" spans="1:11">
      <c r="A133" t="s">
        <v>10</v>
      </c>
      <c r="B133">
        <v>80</v>
      </c>
      <c r="C133">
        <v>30</v>
      </c>
      <c r="D133">
        <v>10</v>
      </c>
      <c r="E133">
        <v>12101246</v>
      </c>
      <c r="F133" s="3">
        <v>1</v>
      </c>
      <c r="G133" s="3">
        <v>15000</v>
      </c>
      <c r="H133">
        <v>30001</v>
      </c>
      <c r="I133">
        <v>73092</v>
      </c>
      <c r="J133">
        <f t="shared" si="4"/>
        <v>418</v>
      </c>
      <c r="K133">
        <f t="shared" si="5"/>
        <v>73301</v>
      </c>
    </row>
    <row r="134" spans="1:11">
      <c r="A134" t="s">
        <v>10</v>
      </c>
      <c r="B134">
        <v>80</v>
      </c>
      <c r="C134">
        <v>30</v>
      </c>
      <c r="D134">
        <v>10</v>
      </c>
      <c r="E134">
        <v>12101246</v>
      </c>
      <c r="F134" s="3">
        <v>1</v>
      </c>
      <c r="G134" s="3">
        <v>15000</v>
      </c>
      <c r="H134">
        <v>30001</v>
      </c>
      <c r="I134">
        <v>73510</v>
      </c>
      <c r="J134">
        <f t="shared" si="4"/>
        <v>406</v>
      </c>
      <c r="K134">
        <f t="shared" si="5"/>
        <v>73713</v>
      </c>
    </row>
    <row r="135" spans="1:11">
      <c r="A135" t="s">
        <v>10</v>
      </c>
      <c r="B135">
        <v>80</v>
      </c>
      <c r="C135">
        <v>30</v>
      </c>
      <c r="D135">
        <v>10</v>
      </c>
      <c r="E135">
        <v>12101246</v>
      </c>
      <c r="F135" s="3">
        <v>1</v>
      </c>
      <c r="G135" s="3">
        <v>15000</v>
      </c>
      <c r="H135">
        <v>30001</v>
      </c>
      <c r="I135">
        <v>73916</v>
      </c>
      <c r="J135">
        <f t="shared" si="4"/>
        <v>480</v>
      </c>
      <c r="K135">
        <f t="shared" si="5"/>
        <v>74156</v>
      </c>
    </row>
    <row r="136" spans="1:11">
      <c r="A136" t="s">
        <v>10</v>
      </c>
      <c r="B136">
        <v>80</v>
      </c>
      <c r="C136">
        <v>30</v>
      </c>
      <c r="D136">
        <v>10</v>
      </c>
      <c r="E136">
        <v>12101246</v>
      </c>
      <c r="F136" s="3">
        <v>1</v>
      </c>
      <c r="G136" s="3">
        <v>15000</v>
      </c>
      <c r="H136">
        <v>30001</v>
      </c>
      <c r="I136">
        <v>74396</v>
      </c>
      <c r="J136">
        <f t="shared" si="4"/>
        <v>430</v>
      </c>
      <c r="K136">
        <f t="shared" si="5"/>
        <v>74611</v>
      </c>
    </row>
    <row r="137" spans="1:11">
      <c r="A137" t="s">
        <v>10</v>
      </c>
      <c r="B137">
        <v>80</v>
      </c>
      <c r="C137">
        <v>30</v>
      </c>
      <c r="D137">
        <v>10</v>
      </c>
      <c r="E137">
        <v>12101246</v>
      </c>
      <c r="F137" s="3">
        <v>1</v>
      </c>
      <c r="G137" s="3">
        <v>15000</v>
      </c>
      <c r="H137">
        <v>30001</v>
      </c>
      <c r="I137">
        <v>74826</v>
      </c>
      <c r="J137">
        <f t="shared" si="4"/>
        <v>740</v>
      </c>
      <c r="K137">
        <f t="shared" si="5"/>
        <v>75196</v>
      </c>
    </row>
    <row r="138" spans="1:11">
      <c r="A138" t="s">
        <v>10</v>
      </c>
      <c r="B138">
        <v>80</v>
      </c>
      <c r="C138">
        <v>30</v>
      </c>
      <c r="D138">
        <v>10</v>
      </c>
      <c r="E138">
        <v>12101246</v>
      </c>
      <c r="F138" s="3">
        <v>1</v>
      </c>
      <c r="G138" s="3">
        <v>15000</v>
      </c>
      <c r="H138">
        <v>30001</v>
      </c>
      <c r="I138">
        <v>75566</v>
      </c>
      <c r="J138">
        <f t="shared" si="4"/>
        <v>711</v>
      </c>
      <c r="K138">
        <f t="shared" si="5"/>
        <v>75921.5</v>
      </c>
    </row>
    <row r="139" spans="1:11">
      <c r="A139" t="s">
        <v>10</v>
      </c>
      <c r="B139">
        <v>80</v>
      </c>
      <c r="C139">
        <v>30</v>
      </c>
      <c r="D139">
        <v>10</v>
      </c>
      <c r="E139">
        <v>12101246</v>
      </c>
      <c r="F139" s="3">
        <v>1</v>
      </c>
      <c r="G139" s="3">
        <v>15000</v>
      </c>
      <c r="H139">
        <v>30001</v>
      </c>
      <c r="I139">
        <v>76277</v>
      </c>
      <c r="J139">
        <f t="shared" si="4"/>
        <v>448</v>
      </c>
      <c r="K139">
        <f t="shared" si="5"/>
        <v>76501</v>
      </c>
    </row>
    <row r="140" spans="1:11">
      <c r="A140" t="s">
        <v>10</v>
      </c>
      <c r="B140">
        <v>80</v>
      </c>
      <c r="C140">
        <v>30</v>
      </c>
      <c r="D140">
        <v>10</v>
      </c>
      <c r="E140">
        <v>12101246</v>
      </c>
      <c r="F140" s="3">
        <v>1</v>
      </c>
      <c r="G140" s="3">
        <v>15000</v>
      </c>
      <c r="H140">
        <v>30001</v>
      </c>
      <c r="I140">
        <v>76725</v>
      </c>
      <c r="J140">
        <f t="shared" si="4"/>
        <v>553</v>
      </c>
      <c r="K140">
        <f t="shared" si="5"/>
        <v>77001.5</v>
      </c>
    </row>
    <row r="141" spans="1:11">
      <c r="A141" t="s">
        <v>10</v>
      </c>
      <c r="B141">
        <v>80</v>
      </c>
      <c r="C141">
        <v>30</v>
      </c>
      <c r="D141">
        <v>10</v>
      </c>
      <c r="E141">
        <v>12101246</v>
      </c>
      <c r="F141" s="3">
        <v>1</v>
      </c>
      <c r="G141" s="3">
        <v>15000</v>
      </c>
      <c r="H141">
        <v>30001</v>
      </c>
      <c r="I141">
        <v>77278</v>
      </c>
      <c r="J141">
        <f t="shared" si="4"/>
        <v>850</v>
      </c>
      <c r="K141">
        <f t="shared" si="5"/>
        <v>77703</v>
      </c>
    </row>
    <row r="142" spans="1:11">
      <c r="A142" t="s">
        <v>10</v>
      </c>
      <c r="B142">
        <v>80</v>
      </c>
      <c r="C142">
        <v>30</v>
      </c>
      <c r="D142">
        <v>10</v>
      </c>
      <c r="E142">
        <v>12101246</v>
      </c>
      <c r="F142" s="3">
        <v>1</v>
      </c>
      <c r="G142" s="3">
        <v>15000</v>
      </c>
      <c r="H142">
        <v>30001</v>
      </c>
      <c r="I142">
        <v>78128</v>
      </c>
      <c r="J142">
        <f t="shared" si="4"/>
        <v>720</v>
      </c>
      <c r="K142">
        <f t="shared" si="5"/>
        <v>78488</v>
      </c>
    </row>
    <row r="143" spans="1:11">
      <c r="A143" t="s">
        <v>10</v>
      </c>
      <c r="B143">
        <v>80</v>
      </c>
      <c r="C143">
        <v>30</v>
      </c>
      <c r="D143">
        <v>10</v>
      </c>
      <c r="E143">
        <v>12101246</v>
      </c>
      <c r="F143" s="3">
        <v>1</v>
      </c>
      <c r="G143" s="3">
        <v>15000</v>
      </c>
      <c r="H143">
        <v>30001</v>
      </c>
      <c r="I143">
        <v>78848</v>
      </c>
      <c r="J143">
        <f t="shared" si="4"/>
        <v>357</v>
      </c>
      <c r="K143">
        <f t="shared" si="5"/>
        <v>79026.5</v>
      </c>
    </row>
    <row r="144" spans="1:11">
      <c r="A144" t="s">
        <v>10</v>
      </c>
      <c r="B144">
        <v>80</v>
      </c>
      <c r="C144">
        <v>30</v>
      </c>
      <c r="D144">
        <v>10</v>
      </c>
      <c r="E144">
        <v>12101246</v>
      </c>
      <c r="F144" s="3">
        <v>1</v>
      </c>
      <c r="G144" s="3">
        <v>15000</v>
      </c>
      <c r="H144">
        <v>30001</v>
      </c>
      <c r="I144">
        <v>79205</v>
      </c>
      <c r="J144">
        <f t="shared" si="4"/>
        <v>586</v>
      </c>
      <c r="K144">
        <f t="shared" si="5"/>
        <v>79498</v>
      </c>
    </row>
    <row r="145" spans="1:11">
      <c r="A145" t="s">
        <v>10</v>
      </c>
      <c r="B145">
        <v>80</v>
      </c>
      <c r="C145">
        <v>30</v>
      </c>
      <c r="D145">
        <v>10</v>
      </c>
      <c r="E145">
        <v>12101246</v>
      </c>
      <c r="F145" s="3">
        <v>1</v>
      </c>
      <c r="G145" s="3">
        <v>15000</v>
      </c>
      <c r="H145">
        <v>30001</v>
      </c>
      <c r="I145">
        <v>79791</v>
      </c>
      <c r="J145">
        <f t="shared" si="4"/>
        <v>-79666</v>
      </c>
      <c r="K145">
        <f t="shared" si="5"/>
        <v>39958</v>
      </c>
    </row>
    <row r="146" spans="1:11">
      <c r="A146" t="s">
        <v>10</v>
      </c>
      <c r="B146">
        <v>80</v>
      </c>
      <c r="C146">
        <v>30</v>
      </c>
      <c r="D146">
        <v>10</v>
      </c>
      <c r="E146">
        <v>12211154</v>
      </c>
      <c r="F146" s="3">
        <v>2</v>
      </c>
      <c r="G146" s="3">
        <v>15000</v>
      </c>
      <c r="H146">
        <v>30009</v>
      </c>
      <c r="I146">
        <v>125</v>
      </c>
      <c r="J146">
        <f t="shared" si="4"/>
        <v>586</v>
      </c>
      <c r="K146">
        <f t="shared" si="5"/>
        <v>418</v>
      </c>
    </row>
    <row r="147" spans="1:11">
      <c r="A147" t="s">
        <v>10</v>
      </c>
      <c r="B147">
        <v>80</v>
      </c>
      <c r="C147">
        <v>30</v>
      </c>
      <c r="D147">
        <v>10</v>
      </c>
      <c r="E147">
        <v>12211154</v>
      </c>
      <c r="F147" s="3">
        <v>2</v>
      </c>
      <c r="G147" s="3">
        <v>15000</v>
      </c>
      <c r="H147">
        <v>30009</v>
      </c>
      <c r="I147">
        <v>711</v>
      </c>
      <c r="J147">
        <f t="shared" si="4"/>
        <v>544</v>
      </c>
      <c r="K147">
        <f t="shared" si="5"/>
        <v>983</v>
      </c>
    </row>
    <row r="148" spans="1:11">
      <c r="A148" t="s">
        <v>10</v>
      </c>
      <c r="B148">
        <v>80</v>
      </c>
      <c r="C148">
        <v>30</v>
      </c>
      <c r="D148">
        <v>10</v>
      </c>
      <c r="E148">
        <v>12211154</v>
      </c>
      <c r="F148" s="3">
        <v>2</v>
      </c>
      <c r="G148" s="3">
        <v>15000</v>
      </c>
      <c r="H148">
        <v>30009</v>
      </c>
      <c r="I148">
        <v>1255</v>
      </c>
      <c r="J148">
        <f t="shared" si="4"/>
        <v>387</v>
      </c>
      <c r="K148">
        <f t="shared" si="5"/>
        <v>1448.5</v>
      </c>
    </row>
    <row r="149" spans="1:11">
      <c r="A149" t="s">
        <v>10</v>
      </c>
      <c r="B149">
        <v>80</v>
      </c>
      <c r="C149">
        <v>30</v>
      </c>
      <c r="D149">
        <v>10</v>
      </c>
      <c r="E149">
        <v>12211154</v>
      </c>
      <c r="F149" s="3">
        <v>2</v>
      </c>
      <c r="G149" s="3">
        <v>15000</v>
      </c>
      <c r="H149">
        <v>30009</v>
      </c>
      <c r="I149">
        <v>1642</v>
      </c>
      <c r="J149">
        <f t="shared" si="4"/>
        <v>604</v>
      </c>
      <c r="K149">
        <f t="shared" si="5"/>
        <v>1944</v>
      </c>
    </row>
    <row r="150" spans="1:11">
      <c r="A150" t="s">
        <v>10</v>
      </c>
      <c r="B150">
        <v>80</v>
      </c>
      <c r="C150">
        <v>30</v>
      </c>
      <c r="D150">
        <v>10</v>
      </c>
      <c r="E150">
        <v>12211154</v>
      </c>
      <c r="F150" s="3">
        <v>2</v>
      </c>
      <c r="G150" s="3">
        <v>15000</v>
      </c>
      <c r="H150">
        <v>30009</v>
      </c>
      <c r="I150">
        <v>2246</v>
      </c>
      <c r="J150">
        <f t="shared" si="4"/>
        <v>541</v>
      </c>
      <c r="K150">
        <f t="shared" si="5"/>
        <v>2516.5</v>
      </c>
    </row>
    <row r="151" spans="1:11">
      <c r="A151" t="s">
        <v>10</v>
      </c>
      <c r="B151">
        <v>80</v>
      </c>
      <c r="C151">
        <v>30</v>
      </c>
      <c r="D151">
        <v>10</v>
      </c>
      <c r="E151">
        <v>12211154</v>
      </c>
      <c r="F151" s="3">
        <v>2</v>
      </c>
      <c r="G151" s="3">
        <v>15000</v>
      </c>
      <c r="H151">
        <v>30009</v>
      </c>
      <c r="I151">
        <v>2787</v>
      </c>
      <c r="J151">
        <f t="shared" si="4"/>
        <v>559</v>
      </c>
      <c r="K151">
        <f t="shared" si="5"/>
        <v>3066.5</v>
      </c>
    </row>
    <row r="152" spans="1:11">
      <c r="A152" t="s">
        <v>10</v>
      </c>
      <c r="B152">
        <v>80</v>
      </c>
      <c r="C152">
        <v>30</v>
      </c>
      <c r="D152">
        <v>10</v>
      </c>
      <c r="E152">
        <v>12211154</v>
      </c>
      <c r="F152" s="3">
        <v>2</v>
      </c>
      <c r="G152" s="3">
        <v>15000</v>
      </c>
      <c r="H152">
        <v>30009</v>
      </c>
      <c r="I152">
        <v>3346</v>
      </c>
      <c r="J152">
        <f t="shared" si="4"/>
        <v>535</v>
      </c>
      <c r="K152">
        <f t="shared" si="5"/>
        <v>3613.5</v>
      </c>
    </row>
    <row r="153" spans="1:11">
      <c r="A153" t="s">
        <v>10</v>
      </c>
      <c r="B153">
        <v>80</v>
      </c>
      <c r="C153">
        <v>30</v>
      </c>
      <c r="D153">
        <v>10</v>
      </c>
      <c r="E153">
        <v>12211154</v>
      </c>
      <c r="F153" s="3">
        <v>2</v>
      </c>
      <c r="G153" s="3">
        <v>15000</v>
      </c>
      <c r="H153">
        <v>30009</v>
      </c>
      <c r="I153">
        <v>3881</v>
      </c>
      <c r="J153">
        <f t="shared" si="4"/>
        <v>419</v>
      </c>
      <c r="K153">
        <f t="shared" si="5"/>
        <v>4090.5</v>
      </c>
    </row>
    <row r="154" spans="1:11">
      <c r="A154" t="s">
        <v>10</v>
      </c>
      <c r="B154">
        <v>80</v>
      </c>
      <c r="C154">
        <v>30</v>
      </c>
      <c r="D154">
        <v>10</v>
      </c>
      <c r="E154">
        <v>12211154</v>
      </c>
      <c r="F154" s="3">
        <v>2</v>
      </c>
      <c r="G154" s="3">
        <v>15000</v>
      </c>
      <c r="H154">
        <v>30009</v>
      </c>
      <c r="I154">
        <v>4300</v>
      </c>
      <c r="J154">
        <f t="shared" si="4"/>
        <v>485</v>
      </c>
      <c r="K154">
        <f t="shared" si="5"/>
        <v>4542.5</v>
      </c>
    </row>
    <row r="155" spans="1:11">
      <c r="A155" t="s">
        <v>10</v>
      </c>
      <c r="B155">
        <v>80</v>
      </c>
      <c r="C155">
        <v>30</v>
      </c>
      <c r="D155">
        <v>10</v>
      </c>
      <c r="E155">
        <v>12211154</v>
      </c>
      <c r="F155" s="3">
        <v>2</v>
      </c>
      <c r="G155" s="3">
        <v>15000</v>
      </c>
      <c r="H155">
        <v>30009</v>
      </c>
      <c r="I155">
        <v>4785</v>
      </c>
      <c r="J155">
        <f t="shared" si="4"/>
        <v>543</v>
      </c>
      <c r="K155">
        <f t="shared" si="5"/>
        <v>5056.5</v>
      </c>
    </row>
    <row r="156" spans="1:11">
      <c r="A156" t="s">
        <v>10</v>
      </c>
      <c r="B156">
        <v>80</v>
      </c>
      <c r="C156">
        <v>30</v>
      </c>
      <c r="D156">
        <v>10</v>
      </c>
      <c r="E156">
        <v>12211154</v>
      </c>
      <c r="F156" s="3">
        <v>2</v>
      </c>
      <c r="G156" s="3">
        <v>15000</v>
      </c>
      <c r="H156">
        <v>30009</v>
      </c>
      <c r="I156">
        <v>5328</v>
      </c>
      <c r="J156">
        <f t="shared" si="4"/>
        <v>550</v>
      </c>
      <c r="K156">
        <f t="shared" si="5"/>
        <v>5603</v>
      </c>
    </row>
    <row r="157" spans="1:11">
      <c r="A157" t="s">
        <v>10</v>
      </c>
      <c r="B157">
        <v>80</v>
      </c>
      <c r="C157">
        <v>30</v>
      </c>
      <c r="D157">
        <v>10</v>
      </c>
      <c r="E157">
        <v>12211154</v>
      </c>
      <c r="F157" s="3">
        <v>2</v>
      </c>
      <c r="G157" s="3">
        <v>15000</v>
      </c>
      <c r="H157">
        <v>30009</v>
      </c>
      <c r="I157">
        <v>5878</v>
      </c>
      <c r="J157">
        <f t="shared" si="4"/>
        <v>592</v>
      </c>
      <c r="K157">
        <f t="shared" si="5"/>
        <v>6174</v>
      </c>
    </row>
    <row r="158" spans="1:11">
      <c r="A158" t="s">
        <v>10</v>
      </c>
      <c r="B158">
        <v>80</v>
      </c>
      <c r="C158">
        <v>30</v>
      </c>
      <c r="D158">
        <v>10</v>
      </c>
      <c r="E158">
        <v>12211154</v>
      </c>
      <c r="F158" s="3">
        <v>2</v>
      </c>
      <c r="G158" s="3">
        <v>15000</v>
      </c>
      <c r="H158">
        <v>30009</v>
      </c>
      <c r="I158">
        <v>6470</v>
      </c>
      <c r="J158">
        <f t="shared" si="4"/>
        <v>575</v>
      </c>
      <c r="K158">
        <f t="shared" si="5"/>
        <v>6757.5</v>
      </c>
    </row>
    <row r="159" spans="1:11">
      <c r="A159" t="s">
        <v>10</v>
      </c>
      <c r="B159">
        <v>80</v>
      </c>
      <c r="C159">
        <v>30</v>
      </c>
      <c r="D159">
        <v>10</v>
      </c>
      <c r="E159">
        <v>12211154</v>
      </c>
      <c r="F159" s="3">
        <v>2</v>
      </c>
      <c r="G159" s="3">
        <v>15000</v>
      </c>
      <c r="H159">
        <v>30009</v>
      </c>
      <c r="I159">
        <v>7045</v>
      </c>
      <c r="J159">
        <f t="shared" si="4"/>
        <v>567</v>
      </c>
      <c r="K159">
        <f t="shared" si="5"/>
        <v>7328.5</v>
      </c>
    </row>
    <row r="160" spans="1:11">
      <c r="A160" t="s">
        <v>10</v>
      </c>
      <c r="B160">
        <v>80</v>
      </c>
      <c r="C160">
        <v>30</v>
      </c>
      <c r="D160">
        <v>10</v>
      </c>
      <c r="E160">
        <v>12211154</v>
      </c>
      <c r="F160" s="3">
        <v>2</v>
      </c>
      <c r="G160" s="3">
        <v>15000</v>
      </c>
      <c r="H160">
        <v>30009</v>
      </c>
      <c r="I160">
        <v>7612</v>
      </c>
      <c r="J160">
        <f t="shared" si="4"/>
        <v>498</v>
      </c>
      <c r="K160">
        <f t="shared" si="5"/>
        <v>7861</v>
      </c>
    </row>
    <row r="161" spans="1:11">
      <c r="A161" t="s">
        <v>10</v>
      </c>
      <c r="B161">
        <v>80</v>
      </c>
      <c r="C161">
        <v>30</v>
      </c>
      <c r="D161">
        <v>10</v>
      </c>
      <c r="E161">
        <v>12211154</v>
      </c>
      <c r="F161" s="3">
        <v>2</v>
      </c>
      <c r="G161" s="3">
        <v>15000</v>
      </c>
      <c r="H161">
        <v>30009</v>
      </c>
      <c r="I161">
        <v>8110</v>
      </c>
      <c r="J161">
        <f t="shared" si="4"/>
        <v>456</v>
      </c>
      <c r="K161">
        <f t="shared" si="5"/>
        <v>8338</v>
      </c>
    </row>
    <row r="162" spans="1:11">
      <c r="A162" t="s">
        <v>10</v>
      </c>
      <c r="B162">
        <v>80</v>
      </c>
      <c r="C162">
        <v>30</v>
      </c>
      <c r="D162">
        <v>10</v>
      </c>
      <c r="E162">
        <v>12211154</v>
      </c>
      <c r="F162" s="3">
        <v>2</v>
      </c>
      <c r="G162" s="3">
        <v>15000</v>
      </c>
      <c r="H162">
        <v>30009</v>
      </c>
      <c r="I162">
        <v>8566</v>
      </c>
      <c r="J162">
        <f t="shared" si="4"/>
        <v>541</v>
      </c>
      <c r="K162">
        <f t="shared" si="5"/>
        <v>8836.5</v>
      </c>
    </row>
    <row r="163" spans="1:11">
      <c r="A163" t="s">
        <v>10</v>
      </c>
      <c r="B163">
        <v>80</v>
      </c>
      <c r="C163">
        <v>30</v>
      </c>
      <c r="D163">
        <v>10</v>
      </c>
      <c r="E163">
        <v>12211154</v>
      </c>
      <c r="F163" s="3">
        <v>2</v>
      </c>
      <c r="G163" s="3">
        <v>15000</v>
      </c>
      <c r="H163">
        <v>30009</v>
      </c>
      <c r="I163">
        <v>9107</v>
      </c>
      <c r="J163">
        <f t="shared" si="4"/>
        <v>461</v>
      </c>
      <c r="K163">
        <f t="shared" si="5"/>
        <v>9337.5</v>
      </c>
    </row>
    <row r="164" spans="1:11">
      <c r="A164" t="s">
        <v>10</v>
      </c>
      <c r="B164">
        <v>80</v>
      </c>
      <c r="C164">
        <v>30</v>
      </c>
      <c r="D164">
        <v>10</v>
      </c>
      <c r="E164">
        <v>12211154</v>
      </c>
      <c r="F164" s="3">
        <v>2</v>
      </c>
      <c r="G164" s="3">
        <v>15000</v>
      </c>
      <c r="H164">
        <v>30009</v>
      </c>
      <c r="I164">
        <v>9568</v>
      </c>
      <c r="J164">
        <f t="shared" si="4"/>
        <v>456</v>
      </c>
      <c r="K164">
        <f t="shared" si="5"/>
        <v>9796</v>
      </c>
    </row>
    <row r="165" spans="1:11">
      <c r="A165" t="s">
        <v>10</v>
      </c>
      <c r="B165">
        <v>80</v>
      </c>
      <c r="C165">
        <v>30</v>
      </c>
      <c r="D165">
        <v>10</v>
      </c>
      <c r="E165">
        <v>12211154</v>
      </c>
      <c r="F165" s="3">
        <v>2</v>
      </c>
      <c r="G165" s="3">
        <v>15000</v>
      </c>
      <c r="H165">
        <v>30009</v>
      </c>
      <c r="I165">
        <v>10024</v>
      </c>
      <c r="J165">
        <f t="shared" si="4"/>
        <v>580</v>
      </c>
      <c r="K165">
        <f t="shared" si="5"/>
        <v>10314</v>
      </c>
    </row>
    <row r="166" spans="1:11">
      <c r="A166" t="s">
        <v>10</v>
      </c>
      <c r="B166">
        <v>80</v>
      </c>
      <c r="C166">
        <v>30</v>
      </c>
      <c r="D166">
        <v>10</v>
      </c>
      <c r="E166">
        <v>12211154</v>
      </c>
      <c r="F166" s="3">
        <v>2</v>
      </c>
      <c r="G166" s="3">
        <v>15000</v>
      </c>
      <c r="H166">
        <v>30009</v>
      </c>
      <c r="I166">
        <v>10604</v>
      </c>
      <c r="J166">
        <f t="shared" si="4"/>
        <v>469</v>
      </c>
      <c r="K166">
        <f t="shared" si="5"/>
        <v>10838.5</v>
      </c>
    </row>
    <row r="167" spans="1:11">
      <c r="A167" t="s">
        <v>10</v>
      </c>
      <c r="B167">
        <v>80</v>
      </c>
      <c r="C167">
        <v>30</v>
      </c>
      <c r="D167">
        <v>10</v>
      </c>
      <c r="E167">
        <v>12211154</v>
      </c>
      <c r="F167" s="3">
        <v>2</v>
      </c>
      <c r="G167" s="3">
        <v>15000</v>
      </c>
      <c r="H167">
        <v>30009</v>
      </c>
      <c r="I167">
        <v>11073</v>
      </c>
      <c r="J167">
        <f t="shared" si="4"/>
        <v>725</v>
      </c>
      <c r="K167">
        <f t="shared" si="5"/>
        <v>11435.5</v>
      </c>
    </row>
    <row r="168" spans="1:11">
      <c r="A168" t="s">
        <v>10</v>
      </c>
      <c r="B168">
        <v>80</v>
      </c>
      <c r="C168">
        <v>30</v>
      </c>
      <c r="D168">
        <v>10</v>
      </c>
      <c r="E168">
        <v>12211154</v>
      </c>
      <c r="F168" s="3">
        <v>2</v>
      </c>
      <c r="G168" s="3">
        <v>15000</v>
      </c>
      <c r="H168">
        <v>30009</v>
      </c>
      <c r="I168">
        <v>11798</v>
      </c>
      <c r="J168">
        <f t="shared" si="4"/>
        <v>1470</v>
      </c>
      <c r="K168">
        <f t="shared" si="5"/>
        <v>12533</v>
      </c>
    </row>
    <row r="169" spans="1:11">
      <c r="A169" t="s">
        <v>10</v>
      </c>
      <c r="B169">
        <v>80</v>
      </c>
      <c r="C169">
        <v>30</v>
      </c>
      <c r="D169">
        <v>10</v>
      </c>
      <c r="E169">
        <v>12211154</v>
      </c>
      <c r="F169" s="3">
        <v>2</v>
      </c>
      <c r="G169" s="3">
        <v>15000</v>
      </c>
      <c r="H169">
        <v>30009</v>
      </c>
      <c r="I169">
        <v>13268</v>
      </c>
      <c r="J169">
        <f t="shared" si="4"/>
        <v>562</v>
      </c>
      <c r="K169">
        <f t="shared" si="5"/>
        <v>13549</v>
      </c>
    </row>
    <row r="170" spans="1:11">
      <c r="A170" t="s">
        <v>10</v>
      </c>
      <c r="B170">
        <v>80</v>
      </c>
      <c r="C170">
        <v>30</v>
      </c>
      <c r="D170">
        <v>10</v>
      </c>
      <c r="E170">
        <v>12211154</v>
      </c>
      <c r="F170" s="3">
        <v>2</v>
      </c>
      <c r="G170" s="3">
        <v>15000</v>
      </c>
      <c r="H170">
        <v>30009</v>
      </c>
      <c r="I170">
        <v>13830</v>
      </c>
      <c r="J170">
        <f t="shared" si="4"/>
        <v>1087</v>
      </c>
      <c r="K170">
        <f t="shared" si="5"/>
        <v>14373.5</v>
      </c>
    </row>
    <row r="171" spans="1:11">
      <c r="A171" t="s">
        <v>10</v>
      </c>
      <c r="B171">
        <v>80</v>
      </c>
      <c r="C171">
        <v>30</v>
      </c>
      <c r="D171">
        <v>10</v>
      </c>
      <c r="E171">
        <v>12211154</v>
      </c>
      <c r="F171" s="3">
        <v>2</v>
      </c>
      <c r="G171" s="3">
        <v>15000</v>
      </c>
      <c r="H171">
        <v>30009</v>
      </c>
      <c r="I171">
        <v>14917</v>
      </c>
      <c r="J171">
        <f t="shared" si="4"/>
        <v>1314</v>
      </c>
      <c r="K171">
        <f t="shared" si="5"/>
        <v>15574</v>
      </c>
    </row>
    <row r="172" spans="1:11">
      <c r="A172" t="s">
        <v>10</v>
      </c>
      <c r="B172">
        <v>80</v>
      </c>
      <c r="C172">
        <v>30</v>
      </c>
      <c r="D172">
        <v>10</v>
      </c>
      <c r="E172">
        <v>12211154</v>
      </c>
      <c r="F172" s="3">
        <v>2</v>
      </c>
      <c r="G172" s="3">
        <v>15000</v>
      </c>
      <c r="H172">
        <v>30009</v>
      </c>
      <c r="I172">
        <v>16231</v>
      </c>
      <c r="J172">
        <f t="shared" si="4"/>
        <v>1011</v>
      </c>
      <c r="K172">
        <f t="shared" si="5"/>
        <v>16736.5</v>
      </c>
    </row>
    <row r="173" spans="1:11">
      <c r="A173" t="s">
        <v>10</v>
      </c>
      <c r="B173">
        <v>80</v>
      </c>
      <c r="C173">
        <v>30</v>
      </c>
      <c r="D173">
        <v>10</v>
      </c>
      <c r="E173">
        <v>12211154</v>
      </c>
      <c r="F173" s="3">
        <v>2</v>
      </c>
      <c r="G173" s="3">
        <v>15000</v>
      </c>
      <c r="H173">
        <v>30009</v>
      </c>
      <c r="I173">
        <v>17242</v>
      </c>
      <c r="J173">
        <f t="shared" si="4"/>
        <v>636</v>
      </c>
      <c r="K173">
        <f t="shared" si="5"/>
        <v>17560</v>
      </c>
    </row>
    <row r="174" spans="1:11">
      <c r="A174" t="s">
        <v>10</v>
      </c>
      <c r="B174">
        <v>80</v>
      </c>
      <c r="C174">
        <v>30</v>
      </c>
      <c r="D174">
        <v>10</v>
      </c>
      <c r="E174">
        <v>12211154</v>
      </c>
      <c r="F174" s="3">
        <v>2</v>
      </c>
      <c r="G174" s="3">
        <v>15000</v>
      </c>
      <c r="H174">
        <v>30009</v>
      </c>
      <c r="I174">
        <v>17878</v>
      </c>
      <c r="J174">
        <f t="shared" si="4"/>
        <v>1300</v>
      </c>
      <c r="K174">
        <f t="shared" si="5"/>
        <v>18528</v>
      </c>
    </row>
    <row r="175" spans="1:11">
      <c r="A175" t="s">
        <v>10</v>
      </c>
      <c r="B175">
        <v>80</v>
      </c>
      <c r="C175">
        <v>30</v>
      </c>
      <c r="D175">
        <v>10</v>
      </c>
      <c r="E175">
        <v>12211154</v>
      </c>
      <c r="F175" s="3">
        <v>2</v>
      </c>
      <c r="G175" s="3">
        <v>15000</v>
      </c>
      <c r="H175">
        <v>30009</v>
      </c>
      <c r="I175">
        <v>19178</v>
      </c>
      <c r="J175">
        <f t="shared" si="4"/>
        <v>2247</v>
      </c>
      <c r="K175">
        <f t="shared" si="5"/>
        <v>20301.5</v>
      </c>
    </row>
    <row r="176" spans="1:11">
      <c r="A176" t="s">
        <v>10</v>
      </c>
      <c r="B176">
        <v>80</v>
      </c>
      <c r="C176">
        <v>30</v>
      </c>
      <c r="D176">
        <v>10</v>
      </c>
      <c r="E176">
        <v>12211154</v>
      </c>
      <c r="F176" s="3">
        <v>2</v>
      </c>
      <c r="G176" s="3">
        <v>15000</v>
      </c>
      <c r="H176">
        <v>30009</v>
      </c>
      <c r="I176">
        <v>21425</v>
      </c>
      <c r="J176">
        <f t="shared" si="4"/>
        <v>2176</v>
      </c>
      <c r="K176">
        <f t="shared" si="5"/>
        <v>22513</v>
      </c>
    </row>
    <row r="177" spans="1:11">
      <c r="A177" t="s">
        <v>10</v>
      </c>
      <c r="B177">
        <v>80</v>
      </c>
      <c r="C177">
        <v>30</v>
      </c>
      <c r="D177">
        <v>10</v>
      </c>
      <c r="E177">
        <v>12211154</v>
      </c>
      <c r="F177" s="3">
        <v>2</v>
      </c>
      <c r="G177" s="3">
        <v>15000</v>
      </c>
      <c r="H177">
        <v>30009</v>
      </c>
      <c r="I177">
        <v>23601</v>
      </c>
      <c r="J177">
        <f t="shared" si="4"/>
        <v>1250</v>
      </c>
      <c r="K177">
        <f t="shared" si="5"/>
        <v>24226</v>
      </c>
    </row>
    <row r="178" spans="1:11">
      <c r="A178" t="s">
        <v>10</v>
      </c>
      <c r="B178">
        <v>80</v>
      </c>
      <c r="C178">
        <v>30</v>
      </c>
      <c r="D178">
        <v>10</v>
      </c>
      <c r="E178">
        <v>12211154</v>
      </c>
      <c r="F178" s="3">
        <v>2</v>
      </c>
      <c r="G178" s="3">
        <v>15000</v>
      </c>
      <c r="H178">
        <v>30009</v>
      </c>
      <c r="I178">
        <v>24851</v>
      </c>
      <c r="J178">
        <f t="shared" si="4"/>
        <v>473</v>
      </c>
      <c r="K178">
        <f t="shared" si="5"/>
        <v>25087.5</v>
      </c>
    </row>
    <row r="179" spans="1:11">
      <c r="A179" t="s">
        <v>10</v>
      </c>
      <c r="B179">
        <v>80</v>
      </c>
      <c r="C179">
        <v>30</v>
      </c>
      <c r="D179">
        <v>10</v>
      </c>
      <c r="E179">
        <v>12211154</v>
      </c>
      <c r="F179" s="3">
        <v>2</v>
      </c>
      <c r="G179" s="3">
        <v>15000</v>
      </c>
      <c r="H179">
        <v>30009</v>
      </c>
      <c r="I179">
        <v>25324</v>
      </c>
      <c r="J179">
        <f t="shared" si="4"/>
        <v>460</v>
      </c>
      <c r="K179">
        <f t="shared" si="5"/>
        <v>25554</v>
      </c>
    </row>
    <row r="180" spans="1:11">
      <c r="A180" t="s">
        <v>10</v>
      </c>
      <c r="B180">
        <v>80</v>
      </c>
      <c r="C180">
        <v>30</v>
      </c>
      <c r="D180">
        <v>10</v>
      </c>
      <c r="E180">
        <v>12211154</v>
      </c>
      <c r="F180" s="3">
        <v>2</v>
      </c>
      <c r="G180" s="3">
        <v>15000</v>
      </c>
      <c r="H180">
        <v>30009</v>
      </c>
      <c r="I180">
        <v>25784</v>
      </c>
      <c r="J180">
        <f t="shared" si="4"/>
        <v>589</v>
      </c>
      <c r="K180">
        <f t="shared" si="5"/>
        <v>26078.5</v>
      </c>
    </row>
    <row r="181" spans="1:11">
      <c r="A181" t="s">
        <v>10</v>
      </c>
      <c r="B181">
        <v>80</v>
      </c>
      <c r="C181">
        <v>30</v>
      </c>
      <c r="D181">
        <v>10</v>
      </c>
      <c r="E181">
        <v>12211154</v>
      </c>
      <c r="F181" s="3">
        <v>2</v>
      </c>
      <c r="G181" s="3">
        <v>15000</v>
      </c>
      <c r="H181">
        <v>30009</v>
      </c>
      <c r="I181">
        <v>26373</v>
      </c>
      <c r="J181">
        <f t="shared" si="4"/>
        <v>461</v>
      </c>
      <c r="K181">
        <f t="shared" si="5"/>
        <v>26603.5</v>
      </c>
    </row>
    <row r="182" spans="1:11">
      <c r="A182" t="s">
        <v>10</v>
      </c>
      <c r="B182">
        <v>80</v>
      </c>
      <c r="C182">
        <v>30</v>
      </c>
      <c r="D182">
        <v>10</v>
      </c>
      <c r="E182">
        <v>12211154</v>
      </c>
      <c r="F182" s="3">
        <v>2</v>
      </c>
      <c r="G182" s="3">
        <v>15000</v>
      </c>
      <c r="H182">
        <v>30009</v>
      </c>
      <c r="I182">
        <v>26834</v>
      </c>
      <c r="J182">
        <f t="shared" si="4"/>
        <v>369</v>
      </c>
      <c r="K182">
        <f t="shared" si="5"/>
        <v>27018.5</v>
      </c>
    </row>
    <row r="183" spans="1:11">
      <c r="A183" t="s">
        <v>10</v>
      </c>
      <c r="B183">
        <v>80</v>
      </c>
      <c r="C183">
        <v>30</v>
      </c>
      <c r="D183">
        <v>10</v>
      </c>
      <c r="E183">
        <v>12211154</v>
      </c>
      <c r="F183" s="3">
        <v>2</v>
      </c>
      <c r="G183" s="3">
        <v>15000</v>
      </c>
      <c r="H183">
        <v>30009</v>
      </c>
      <c r="I183">
        <v>27203</v>
      </c>
      <c r="J183">
        <f t="shared" si="4"/>
        <v>428</v>
      </c>
      <c r="K183">
        <f t="shared" si="5"/>
        <v>27417</v>
      </c>
    </row>
    <row r="184" spans="1:11">
      <c r="A184" t="s">
        <v>10</v>
      </c>
      <c r="B184">
        <v>80</v>
      </c>
      <c r="C184">
        <v>30</v>
      </c>
      <c r="D184">
        <v>10</v>
      </c>
      <c r="E184">
        <v>12211154</v>
      </c>
      <c r="F184" s="3">
        <v>2</v>
      </c>
      <c r="G184" s="3">
        <v>15000</v>
      </c>
      <c r="H184">
        <v>30009</v>
      </c>
      <c r="I184">
        <v>27631</v>
      </c>
      <c r="J184">
        <f t="shared" si="4"/>
        <v>360</v>
      </c>
      <c r="K184">
        <f t="shared" si="5"/>
        <v>27811</v>
      </c>
    </row>
    <row r="185" spans="1:11">
      <c r="A185" t="s">
        <v>10</v>
      </c>
      <c r="B185">
        <v>80</v>
      </c>
      <c r="C185">
        <v>30</v>
      </c>
      <c r="D185">
        <v>10</v>
      </c>
      <c r="E185">
        <v>12211154</v>
      </c>
      <c r="F185" s="3">
        <v>2</v>
      </c>
      <c r="G185" s="3">
        <v>15000</v>
      </c>
      <c r="H185">
        <v>30009</v>
      </c>
      <c r="I185">
        <v>27991</v>
      </c>
      <c r="J185">
        <f t="shared" si="4"/>
        <v>409</v>
      </c>
      <c r="K185">
        <f t="shared" si="5"/>
        <v>28195.5</v>
      </c>
    </row>
    <row r="186" spans="1:11">
      <c r="A186" t="s">
        <v>10</v>
      </c>
      <c r="B186">
        <v>80</v>
      </c>
      <c r="C186">
        <v>30</v>
      </c>
      <c r="D186">
        <v>10</v>
      </c>
      <c r="E186">
        <v>12211154</v>
      </c>
      <c r="F186" s="3">
        <v>2</v>
      </c>
      <c r="G186" s="3">
        <v>15000</v>
      </c>
      <c r="H186">
        <v>30009</v>
      </c>
      <c r="I186">
        <v>28400</v>
      </c>
      <c r="J186">
        <f t="shared" si="4"/>
        <v>384</v>
      </c>
      <c r="K186">
        <f t="shared" si="5"/>
        <v>28592</v>
      </c>
    </row>
    <row r="187" spans="1:11">
      <c r="A187" t="s">
        <v>10</v>
      </c>
      <c r="B187">
        <v>80</v>
      </c>
      <c r="C187">
        <v>30</v>
      </c>
      <c r="D187">
        <v>10</v>
      </c>
      <c r="E187">
        <v>12211154</v>
      </c>
      <c r="F187" s="3">
        <v>2</v>
      </c>
      <c r="G187" s="3">
        <v>15000</v>
      </c>
      <c r="H187">
        <v>30009</v>
      </c>
      <c r="I187">
        <v>28784</v>
      </c>
      <c r="J187">
        <f t="shared" si="4"/>
        <v>430</v>
      </c>
      <c r="K187">
        <f t="shared" si="5"/>
        <v>28999</v>
      </c>
    </row>
    <row r="188" spans="1:11">
      <c r="A188" t="s">
        <v>10</v>
      </c>
      <c r="B188">
        <v>80</v>
      </c>
      <c r="C188">
        <v>30</v>
      </c>
      <c r="D188">
        <v>10</v>
      </c>
      <c r="E188">
        <v>12211154</v>
      </c>
      <c r="F188" s="3">
        <v>2</v>
      </c>
      <c r="G188" s="3">
        <v>15000</v>
      </c>
      <c r="H188">
        <v>30009</v>
      </c>
      <c r="I188">
        <v>29214</v>
      </c>
      <c r="J188">
        <f t="shared" si="4"/>
        <v>514</v>
      </c>
      <c r="K188">
        <f t="shared" si="5"/>
        <v>29471</v>
      </c>
    </row>
    <row r="189" spans="1:11">
      <c r="A189" t="s">
        <v>10</v>
      </c>
      <c r="B189">
        <v>80</v>
      </c>
      <c r="C189">
        <v>30</v>
      </c>
      <c r="D189">
        <v>10</v>
      </c>
      <c r="E189">
        <v>12211154</v>
      </c>
      <c r="F189" s="3">
        <v>2</v>
      </c>
      <c r="G189" s="3">
        <v>15000</v>
      </c>
      <c r="H189">
        <v>30009</v>
      </c>
      <c r="I189">
        <v>29728</v>
      </c>
      <c r="J189">
        <f t="shared" si="4"/>
        <v>457</v>
      </c>
      <c r="K189">
        <f t="shared" si="5"/>
        <v>29956.5</v>
      </c>
    </row>
    <row r="190" spans="1:11">
      <c r="A190" t="s">
        <v>10</v>
      </c>
      <c r="B190">
        <v>80</v>
      </c>
      <c r="C190">
        <v>30</v>
      </c>
      <c r="D190">
        <v>10</v>
      </c>
      <c r="E190">
        <v>12211154</v>
      </c>
      <c r="F190" s="3">
        <v>2</v>
      </c>
      <c r="G190" s="3">
        <v>15000</v>
      </c>
      <c r="H190">
        <v>30009</v>
      </c>
      <c r="I190">
        <v>30185</v>
      </c>
      <c r="J190">
        <f t="shared" si="4"/>
        <v>466</v>
      </c>
      <c r="K190">
        <f t="shared" si="5"/>
        <v>30418</v>
      </c>
    </row>
    <row r="191" spans="1:11">
      <c r="A191" t="s">
        <v>10</v>
      </c>
      <c r="B191">
        <v>80</v>
      </c>
      <c r="C191">
        <v>30</v>
      </c>
      <c r="D191">
        <v>10</v>
      </c>
      <c r="E191">
        <v>12211154</v>
      </c>
      <c r="F191" s="3">
        <v>2</v>
      </c>
      <c r="G191" s="3">
        <v>15000</v>
      </c>
      <c r="H191">
        <v>30009</v>
      </c>
      <c r="I191">
        <v>30651</v>
      </c>
      <c r="J191">
        <f t="shared" si="4"/>
        <v>495</v>
      </c>
      <c r="K191">
        <f t="shared" si="5"/>
        <v>30898.5</v>
      </c>
    </row>
    <row r="192" spans="1:11">
      <c r="A192" t="s">
        <v>10</v>
      </c>
      <c r="B192">
        <v>80</v>
      </c>
      <c r="C192">
        <v>30</v>
      </c>
      <c r="D192">
        <v>10</v>
      </c>
      <c r="E192">
        <v>12211154</v>
      </c>
      <c r="F192" s="3">
        <v>2</v>
      </c>
      <c r="G192" s="3">
        <v>15000</v>
      </c>
      <c r="H192">
        <v>30009</v>
      </c>
      <c r="I192">
        <v>31146</v>
      </c>
      <c r="J192">
        <f t="shared" si="4"/>
        <v>417</v>
      </c>
      <c r="K192">
        <f t="shared" si="5"/>
        <v>31354.5</v>
      </c>
    </row>
    <row r="193" spans="1:11">
      <c r="A193" t="s">
        <v>10</v>
      </c>
      <c r="B193">
        <v>80</v>
      </c>
      <c r="C193">
        <v>30</v>
      </c>
      <c r="D193">
        <v>10</v>
      </c>
      <c r="E193">
        <v>12211154</v>
      </c>
      <c r="F193" s="3">
        <v>2</v>
      </c>
      <c r="G193" s="3">
        <v>15000</v>
      </c>
      <c r="H193">
        <v>30009</v>
      </c>
      <c r="I193">
        <v>31563</v>
      </c>
      <c r="J193">
        <f t="shared" si="4"/>
        <v>668</v>
      </c>
      <c r="K193">
        <f t="shared" si="5"/>
        <v>31897</v>
      </c>
    </row>
    <row r="194" spans="1:11">
      <c r="A194" t="s">
        <v>10</v>
      </c>
      <c r="B194">
        <v>80</v>
      </c>
      <c r="C194">
        <v>30</v>
      </c>
      <c r="D194">
        <v>10</v>
      </c>
      <c r="E194">
        <v>12211154</v>
      </c>
      <c r="F194" s="3">
        <v>2</v>
      </c>
      <c r="G194" s="3">
        <v>15000</v>
      </c>
      <c r="H194">
        <v>30009</v>
      </c>
      <c r="I194">
        <v>32231</v>
      </c>
      <c r="J194">
        <f t="shared" si="4"/>
        <v>428</v>
      </c>
      <c r="K194">
        <f t="shared" si="5"/>
        <v>32445</v>
      </c>
    </row>
    <row r="195" spans="1:11">
      <c r="A195" t="s">
        <v>10</v>
      </c>
      <c r="B195">
        <v>80</v>
      </c>
      <c r="C195">
        <v>30</v>
      </c>
      <c r="D195">
        <v>10</v>
      </c>
      <c r="E195">
        <v>12211154</v>
      </c>
      <c r="F195" s="3">
        <v>2</v>
      </c>
      <c r="G195" s="3">
        <v>15000</v>
      </c>
      <c r="H195">
        <v>30009</v>
      </c>
      <c r="I195">
        <v>32659</v>
      </c>
      <c r="J195">
        <f t="shared" ref="J195:J258" si="6">(I196-I195)</f>
        <v>552</v>
      </c>
      <c r="K195">
        <f t="shared" ref="K195:K258" si="7">(I196+I195)/2</f>
        <v>32935</v>
      </c>
    </row>
    <row r="196" spans="1:11">
      <c r="A196" t="s">
        <v>10</v>
      </c>
      <c r="B196">
        <v>80</v>
      </c>
      <c r="C196">
        <v>30</v>
      </c>
      <c r="D196">
        <v>10</v>
      </c>
      <c r="E196">
        <v>12211154</v>
      </c>
      <c r="F196" s="3">
        <v>2</v>
      </c>
      <c r="G196" s="3">
        <v>15000</v>
      </c>
      <c r="H196">
        <v>30009</v>
      </c>
      <c r="I196">
        <v>33211</v>
      </c>
      <c r="J196">
        <f t="shared" si="6"/>
        <v>308</v>
      </c>
      <c r="K196">
        <f t="shared" si="7"/>
        <v>33365</v>
      </c>
    </row>
    <row r="197" spans="1:11">
      <c r="A197" t="s">
        <v>10</v>
      </c>
      <c r="B197">
        <v>80</v>
      </c>
      <c r="C197">
        <v>30</v>
      </c>
      <c r="D197">
        <v>10</v>
      </c>
      <c r="E197">
        <v>12211154</v>
      </c>
      <c r="F197" s="3">
        <v>2</v>
      </c>
      <c r="G197" s="3">
        <v>15000</v>
      </c>
      <c r="H197">
        <v>30009</v>
      </c>
      <c r="I197">
        <v>33519</v>
      </c>
      <c r="J197">
        <f t="shared" si="6"/>
        <v>447</v>
      </c>
      <c r="K197">
        <f t="shared" si="7"/>
        <v>33742.5</v>
      </c>
    </row>
    <row r="198" spans="1:11">
      <c r="A198" t="s">
        <v>10</v>
      </c>
      <c r="B198">
        <v>80</v>
      </c>
      <c r="C198">
        <v>30</v>
      </c>
      <c r="D198">
        <v>10</v>
      </c>
      <c r="E198">
        <v>12211154</v>
      </c>
      <c r="F198" s="3">
        <v>2</v>
      </c>
      <c r="G198" s="3">
        <v>15000</v>
      </c>
      <c r="H198">
        <v>30009</v>
      </c>
      <c r="I198">
        <v>33966</v>
      </c>
      <c r="J198">
        <f t="shared" si="6"/>
        <v>270</v>
      </c>
      <c r="K198">
        <f t="shared" si="7"/>
        <v>34101</v>
      </c>
    </row>
    <row r="199" spans="1:11">
      <c r="A199" t="s">
        <v>10</v>
      </c>
      <c r="B199">
        <v>80</v>
      </c>
      <c r="C199">
        <v>30</v>
      </c>
      <c r="D199">
        <v>10</v>
      </c>
      <c r="E199">
        <v>12211154</v>
      </c>
      <c r="F199" s="3">
        <v>2</v>
      </c>
      <c r="G199" s="3">
        <v>15000</v>
      </c>
      <c r="H199">
        <v>30009</v>
      </c>
      <c r="I199">
        <v>34236</v>
      </c>
      <c r="J199">
        <f t="shared" si="6"/>
        <v>387</v>
      </c>
      <c r="K199">
        <f t="shared" si="7"/>
        <v>34429.5</v>
      </c>
    </row>
    <row r="200" spans="1:11">
      <c r="A200" t="s">
        <v>10</v>
      </c>
      <c r="B200">
        <v>80</v>
      </c>
      <c r="C200">
        <v>30</v>
      </c>
      <c r="D200">
        <v>10</v>
      </c>
      <c r="E200">
        <v>12211154</v>
      </c>
      <c r="F200" s="3">
        <v>2</v>
      </c>
      <c r="G200" s="3">
        <v>15000</v>
      </c>
      <c r="H200">
        <v>30009</v>
      </c>
      <c r="I200">
        <v>34623</v>
      </c>
      <c r="J200">
        <f t="shared" si="6"/>
        <v>453</v>
      </c>
      <c r="K200">
        <f t="shared" si="7"/>
        <v>34849.5</v>
      </c>
    </row>
    <row r="201" spans="1:11">
      <c r="A201" t="s">
        <v>10</v>
      </c>
      <c r="B201">
        <v>80</v>
      </c>
      <c r="C201">
        <v>30</v>
      </c>
      <c r="D201">
        <v>10</v>
      </c>
      <c r="E201">
        <v>12211154</v>
      </c>
      <c r="F201" s="3">
        <v>2</v>
      </c>
      <c r="G201" s="3">
        <v>15000</v>
      </c>
      <c r="H201">
        <v>30009</v>
      </c>
      <c r="I201">
        <v>35076</v>
      </c>
      <c r="J201">
        <f t="shared" si="6"/>
        <v>339</v>
      </c>
      <c r="K201">
        <f t="shared" si="7"/>
        <v>35245.5</v>
      </c>
    </row>
    <row r="202" spans="1:11">
      <c r="A202" t="s">
        <v>10</v>
      </c>
      <c r="B202">
        <v>80</v>
      </c>
      <c r="C202">
        <v>30</v>
      </c>
      <c r="D202">
        <v>10</v>
      </c>
      <c r="E202">
        <v>12211154</v>
      </c>
      <c r="F202" s="3">
        <v>2</v>
      </c>
      <c r="G202" s="3">
        <v>15000</v>
      </c>
      <c r="H202">
        <v>30009</v>
      </c>
      <c r="I202">
        <v>35415</v>
      </c>
      <c r="J202">
        <f t="shared" si="6"/>
        <v>320</v>
      </c>
      <c r="K202">
        <f t="shared" si="7"/>
        <v>35575</v>
      </c>
    </row>
    <row r="203" spans="1:11">
      <c r="A203" t="s">
        <v>10</v>
      </c>
      <c r="B203">
        <v>80</v>
      </c>
      <c r="C203">
        <v>30</v>
      </c>
      <c r="D203">
        <v>10</v>
      </c>
      <c r="E203">
        <v>12211154</v>
      </c>
      <c r="F203" s="3">
        <v>2</v>
      </c>
      <c r="G203" s="3">
        <v>15000</v>
      </c>
      <c r="H203">
        <v>30009</v>
      </c>
      <c r="I203">
        <v>35735</v>
      </c>
      <c r="J203">
        <f t="shared" si="6"/>
        <v>293</v>
      </c>
      <c r="K203">
        <f t="shared" si="7"/>
        <v>35881.5</v>
      </c>
    </row>
    <row r="204" spans="1:11">
      <c r="A204" t="s">
        <v>10</v>
      </c>
      <c r="B204">
        <v>80</v>
      </c>
      <c r="C204">
        <v>30</v>
      </c>
      <c r="D204">
        <v>10</v>
      </c>
      <c r="E204">
        <v>12211154</v>
      </c>
      <c r="F204" s="3">
        <v>2</v>
      </c>
      <c r="G204" s="3">
        <v>15000</v>
      </c>
      <c r="H204">
        <v>30009</v>
      </c>
      <c r="I204">
        <v>36028</v>
      </c>
      <c r="J204">
        <f t="shared" si="6"/>
        <v>309</v>
      </c>
      <c r="K204">
        <f t="shared" si="7"/>
        <v>36182.5</v>
      </c>
    </row>
    <row r="205" spans="1:11">
      <c r="A205" t="s">
        <v>10</v>
      </c>
      <c r="B205">
        <v>80</v>
      </c>
      <c r="C205">
        <v>30</v>
      </c>
      <c r="D205">
        <v>10</v>
      </c>
      <c r="E205">
        <v>12211154</v>
      </c>
      <c r="F205" s="3">
        <v>2</v>
      </c>
      <c r="G205" s="3">
        <v>15000</v>
      </c>
      <c r="H205">
        <v>30009</v>
      </c>
      <c r="I205">
        <v>36337</v>
      </c>
      <c r="J205">
        <f t="shared" si="6"/>
        <v>336</v>
      </c>
      <c r="K205">
        <f t="shared" si="7"/>
        <v>36505</v>
      </c>
    </row>
    <row r="206" spans="1:11">
      <c r="A206" t="s">
        <v>10</v>
      </c>
      <c r="B206">
        <v>80</v>
      </c>
      <c r="C206">
        <v>30</v>
      </c>
      <c r="D206">
        <v>10</v>
      </c>
      <c r="E206">
        <v>12211154</v>
      </c>
      <c r="F206" s="3">
        <v>2</v>
      </c>
      <c r="G206" s="3">
        <v>15000</v>
      </c>
      <c r="H206">
        <v>30009</v>
      </c>
      <c r="I206">
        <v>36673</v>
      </c>
      <c r="J206">
        <f t="shared" si="6"/>
        <v>368</v>
      </c>
      <c r="K206">
        <f t="shared" si="7"/>
        <v>36857</v>
      </c>
    </row>
    <row r="207" spans="1:11">
      <c r="A207" t="s">
        <v>10</v>
      </c>
      <c r="B207">
        <v>80</v>
      </c>
      <c r="C207">
        <v>30</v>
      </c>
      <c r="D207">
        <v>10</v>
      </c>
      <c r="E207">
        <v>12211154</v>
      </c>
      <c r="F207" s="3">
        <v>2</v>
      </c>
      <c r="G207" s="3">
        <v>15000</v>
      </c>
      <c r="H207">
        <v>30009</v>
      </c>
      <c r="I207">
        <v>37041</v>
      </c>
      <c r="J207">
        <f t="shared" si="6"/>
        <v>565</v>
      </c>
      <c r="K207">
        <f t="shared" si="7"/>
        <v>37323.5</v>
      </c>
    </row>
    <row r="208" spans="1:11">
      <c r="A208" t="s">
        <v>10</v>
      </c>
      <c r="B208">
        <v>80</v>
      </c>
      <c r="C208">
        <v>30</v>
      </c>
      <c r="D208">
        <v>10</v>
      </c>
      <c r="E208">
        <v>12211154</v>
      </c>
      <c r="F208" s="3">
        <v>2</v>
      </c>
      <c r="G208" s="3">
        <v>15000</v>
      </c>
      <c r="H208">
        <v>30009</v>
      </c>
      <c r="I208">
        <v>37606</v>
      </c>
      <c r="J208">
        <f t="shared" si="6"/>
        <v>472</v>
      </c>
      <c r="K208">
        <f t="shared" si="7"/>
        <v>37842</v>
      </c>
    </row>
    <row r="209" spans="1:11">
      <c r="A209" t="s">
        <v>10</v>
      </c>
      <c r="B209">
        <v>80</v>
      </c>
      <c r="C209">
        <v>30</v>
      </c>
      <c r="D209">
        <v>10</v>
      </c>
      <c r="E209">
        <v>12211154</v>
      </c>
      <c r="F209" s="3">
        <v>2</v>
      </c>
      <c r="G209" s="3">
        <v>15000</v>
      </c>
      <c r="H209">
        <v>30009</v>
      </c>
      <c r="I209">
        <v>38078</v>
      </c>
      <c r="J209">
        <f t="shared" si="6"/>
        <v>596</v>
      </c>
      <c r="K209">
        <f t="shared" si="7"/>
        <v>38376</v>
      </c>
    </row>
    <row r="210" spans="1:11">
      <c r="A210" t="s">
        <v>10</v>
      </c>
      <c r="B210">
        <v>80</v>
      </c>
      <c r="C210">
        <v>30</v>
      </c>
      <c r="D210">
        <v>10</v>
      </c>
      <c r="E210">
        <v>12211154</v>
      </c>
      <c r="F210" s="3">
        <v>2</v>
      </c>
      <c r="G210" s="3">
        <v>15000</v>
      </c>
      <c r="H210">
        <v>30009</v>
      </c>
      <c r="I210">
        <v>38674</v>
      </c>
      <c r="J210">
        <f t="shared" si="6"/>
        <v>654</v>
      </c>
      <c r="K210">
        <f t="shared" si="7"/>
        <v>39001</v>
      </c>
    </row>
    <row r="211" spans="1:11">
      <c r="A211" t="s">
        <v>10</v>
      </c>
      <c r="B211">
        <v>80</v>
      </c>
      <c r="C211">
        <v>30</v>
      </c>
      <c r="D211">
        <v>10</v>
      </c>
      <c r="E211">
        <v>12211154</v>
      </c>
      <c r="F211" s="3">
        <v>2</v>
      </c>
      <c r="G211" s="3">
        <v>15000</v>
      </c>
      <c r="H211">
        <v>30009</v>
      </c>
      <c r="I211">
        <v>39328</v>
      </c>
      <c r="J211">
        <f t="shared" si="6"/>
        <v>381</v>
      </c>
      <c r="K211">
        <f t="shared" si="7"/>
        <v>39518.5</v>
      </c>
    </row>
    <row r="212" spans="1:11">
      <c r="A212" t="s">
        <v>10</v>
      </c>
      <c r="B212">
        <v>80</v>
      </c>
      <c r="C212">
        <v>30</v>
      </c>
      <c r="D212">
        <v>10</v>
      </c>
      <c r="E212">
        <v>12211154</v>
      </c>
      <c r="F212" s="3">
        <v>2</v>
      </c>
      <c r="G212" s="3">
        <v>15000</v>
      </c>
      <c r="H212">
        <v>30009</v>
      </c>
      <c r="I212">
        <v>39709</v>
      </c>
      <c r="J212">
        <f t="shared" si="6"/>
        <v>859</v>
      </c>
      <c r="K212">
        <f t="shared" si="7"/>
        <v>40138.5</v>
      </c>
    </row>
    <row r="213" spans="1:11">
      <c r="A213" t="s">
        <v>10</v>
      </c>
      <c r="B213">
        <v>80</v>
      </c>
      <c r="C213">
        <v>30</v>
      </c>
      <c r="D213">
        <v>10</v>
      </c>
      <c r="E213">
        <v>12211154</v>
      </c>
      <c r="F213" s="3">
        <v>2</v>
      </c>
      <c r="G213" s="3">
        <v>15000</v>
      </c>
      <c r="H213">
        <v>30009</v>
      </c>
      <c r="I213">
        <v>40568</v>
      </c>
      <c r="J213">
        <f t="shared" si="6"/>
        <v>560</v>
      </c>
      <c r="K213">
        <f t="shared" si="7"/>
        <v>40848</v>
      </c>
    </row>
    <row r="214" spans="1:11">
      <c r="A214" t="s">
        <v>10</v>
      </c>
      <c r="B214">
        <v>80</v>
      </c>
      <c r="C214">
        <v>30</v>
      </c>
      <c r="D214">
        <v>10</v>
      </c>
      <c r="E214">
        <v>12211154</v>
      </c>
      <c r="F214" s="3">
        <v>2</v>
      </c>
      <c r="G214" s="3">
        <v>15000</v>
      </c>
      <c r="H214">
        <v>30009</v>
      </c>
      <c r="I214">
        <v>41128</v>
      </c>
      <c r="J214">
        <f t="shared" si="6"/>
        <v>679</v>
      </c>
      <c r="K214">
        <f t="shared" si="7"/>
        <v>41467.5</v>
      </c>
    </row>
    <row r="215" spans="1:11">
      <c r="A215" t="s">
        <v>10</v>
      </c>
      <c r="B215">
        <v>80</v>
      </c>
      <c r="C215">
        <v>30</v>
      </c>
      <c r="D215">
        <v>10</v>
      </c>
      <c r="E215">
        <v>12211154</v>
      </c>
      <c r="F215" s="3">
        <v>2</v>
      </c>
      <c r="G215" s="3">
        <v>15000</v>
      </c>
      <c r="H215">
        <v>30009</v>
      </c>
      <c r="I215">
        <v>41807</v>
      </c>
      <c r="J215">
        <f t="shared" si="6"/>
        <v>723</v>
      </c>
      <c r="K215">
        <f t="shared" si="7"/>
        <v>42168.5</v>
      </c>
    </row>
    <row r="216" spans="1:11">
      <c r="A216" t="s">
        <v>10</v>
      </c>
      <c r="B216">
        <v>80</v>
      </c>
      <c r="C216">
        <v>30</v>
      </c>
      <c r="D216">
        <v>10</v>
      </c>
      <c r="E216">
        <v>12211154</v>
      </c>
      <c r="F216" s="3">
        <v>2</v>
      </c>
      <c r="G216" s="3">
        <v>15000</v>
      </c>
      <c r="H216">
        <v>30009</v>
      </c>
      <c r="I216">
        <v>42530</v>
      </c>
      <c r="J216">
        <f t="shared" si="6"/>
        <v>884</v>
      </c>
      <c r="K216">
        <f t="shared" si="7"/>
        <v>42972</v>
      </c>
    </row>
    <row r="217" spans="1:11">
      <c r="A217" t="s">
        <v>10</v>
      </c>
      <c r="B217">
        <v>80</v>
      </c>
      <c r="C217">
        <v>30</v>
      </c>
      <c r="D217">
        <v>10</v>
      </c>
      <c r="E217">
        <v>12211154</v>
      </c>
      <c r="F217" s="3">
        <v>2</v>
      </c>
      <c r="G217" s="3">
        <v>15000</v>
      </c>
      <c r="H217">
        <v>30009</v>
      </c>
      <c r="I217">
        <v>43414</v>
      </c>
      <c r="J217">
        <f t="shared" si="6"/>
        <v>1091</v>
      </c>
      <c r="K217">
        <f t="shared" si="7"/>
        <v>43959.5</v>
      </c>
    </row>
    <row r="218" spans="1:11">
      <c r="A218" t="s">
        <v>10</v>
      </c>
      <c r="B218">
        <v>80</v>
      </c>
      <c r="C218">
        <v>30</v>
      </c>
      <c r="D218">
        <v>10</v>
      </c>
      <c r="E218">
        <v>12211154</v>
      </c>
      <c r="F218" s="3">
        <v>2</v>
      </c>
      <c r="G218" s="3">
        <v>15000</v>
      </c>
      <c r="H218">
        <v>30009</v>
      </c>
      <c r="I218">
        <v>44505</v>
      </c>
      <c r="J218">
        <f t="shared" si="6"/>
        <v>643</v>
      </c>
      <c r="K218">
        <f t="shared" si="7"/>
        <v>44826.5</v>
      </c>
    </row>
    <row r="219" spans="1:11">
      <c r="A219" t="s">
        <v>10</v>
      </c>
      <c r="B219">
        <v>80</v>
      </c>
      <c r="C219">
        <v>30</v>
      </c>
      <c r="D219">
        <v>10</v>
      </c>
      <c r="E219">
        <v>12211154</v>
      </c>
      <c r="F219" s="3">
        <v>2</v>
      </c>
      <c r="G219" s="3">
        <v>15000</v>
      </c>
      <c r="H219">
        <v>30009</v>
      </c>
      <c r="I219">
        <v>45148</v>
      </c>
      <c r="J219">
        <f t="shared" si="6"/>
        <v>1201</v>
      </c>
      <c r="K219">
        <f t="shared" si="7"/>
        <v>45748.5</v>
      </c>
    </row>
    <row r="220" spans="1:11">
      <c r="A220" t="s">
        <v>10</v>
      </c>
      <c r="B220">
        <v>80</v>
      </c>
      <c r="C220">
        <v>30</v>
      </c>
      <c r="D220">
        <v>10</v>
      </c>
      <c r="E220">
        <v>12211154</v>
      </c>
      <c r="F220" s="3">
        <v>2</v>
      </c>
      <c r="G220" s="3">
        <v>15000</v>
      </c>
      <c r="H220">
        <v>30009</v>
      </c>
      <c r="I220">
        <v>46349</v>
      </c>
      <c r="J220">
        <f t="shared" si="6"/>
        <v>2656</v>
      </c>
      <c r="K220">
        <f t="shared" si="7"/>
        <v>47677</v>
      </c>
    </row>
    <row r="221" spans="1:11">
      <c r="A221" t="s">
        <v>10</v>
      </c>
      <c r="B221">
        <v>80</v>
      </c>
      <c r="C221">
        <v>30</v>
      </c>
      <c r="D221">
        <v>10</v>
      </c>
      <c r="E221">
        <v>12211154</v>
      </c>
      <c r="F221" s="3">
        <v>2</v>
      </c>
      <c r="G221" s="3">
        <v>15000</v>
      </c>
      <c r="H221">
        <v>30009</v>
      </c>
      <c r="I221">
        <v>49005</v>
      </c>
      <c r="J221">
        <f t="shared" si="6"/>
        <v>1716</v>
      </c>
      <c r="K221">
        <f t="shared" si="7"/>
        <v>49863</v>
      </c>
    </row>
    <row r="222" spans="1:11">
      <c r="A222" t="s">
        <v>10</v>
      </c>
      <c r="B222">
        <v>80</v>
      </c>
      <c r="C222">
        <v>30</v>
      </c>
      <c r="D222">
        <v>10</v>
      </c>
      <c r="E222">
        <v>12211154</v>
      </c>
      <c r="F222" s="3">
        <v>2</v>
      </c>
      <c r="G222" s="3">
        <v>15000</v>
      </c>
      <c r="H222">
        <v>30009</v>
      </c>
      <c r="I222">
        <v>50721</v>
      </c>
      <c r="J222">
        <f t="shared" si="6"/>
        <v>954</v>
      </c>
      <c r="K222">
        <f t="shared" si="7"/>
        <v>51198</v>
      </c>
    </row>
    <row r="223" spans="1:11">
      <c r="A223" t="s">
        <v>10</v>
      </c>
      <c r="B223">
        <v>80</v>
      </c>
      <c r="C223">
        <v>30</v>
      </c>
      <c r="D223">
        <v>10</v>
      </c>
      <c r="E223">
        <v>12211154</v>
      </c>
      <c r="F223" s="3">
        <v>2</v>
      </c>
      <c r="G223" s="3">
        <v>15000</v>
      </c>
      <c r="H223">
        <v>30009</v>
      </c>
      <c r="I223">
        <v>51675</v>
      </c>
      <c r="J223">
        <f t="shared" si="6"/>
        <v>925</v>
      </c>
      <c r="K223">
        <f t="shared" si="7"/>
        <v>52137.5</v>
      </c>
    </row>
    <row r="224" spans="1:11">
      <c r="A224" t="s">
        <v>10</v>
      </c>
      <c r="B224">
        <v>80</v>
      </c>
      <c r="C224">
        <v>30</v>
      </c>
      <c r="D224">
        <v>10</v>
      </c>
      <c r="E224">
        <v>12211154</v>
      </c>
      <c r="F224" s="3">
        <v>2</v>
      </c>
      <c r="G224" s="3">
        <v>15000</v>
      </c>
      <c r="H224">
        <v>30009</v>
      </c>
      <c r="I224">
        <v>52600</v>
      </c>
      <c r="J224">
        <f t="shared" si="6"/>
        <v>768</v>
      </c>
      <c r="K224">
        <f t="shared" si="7"/>
        <v>52984</v>
      </c>
    </row>
    <row r="225" spans="1:11">
      <c r="A225" t="s">
        <v>10</v>
      </c>
      <c r="B225">
        <v>80</v>
      </c>
      <c r="C225">
        <v>30</v>
      </c>
      <c r="D225">
        <v>10</v>
      </c>
      <c r="E225">
        <v>12211154</v>
      </c>
      <c r="F225" s="3">
        <v>2</v>
      </c>
      <c r="G225" s="3">
        <v>15000</v>
      </c>
      <c r="H225">
        <v>30009</v>
      </c>
      <c r="I225">
        <v>53368</v>
      </c>
      <c r="J225">
        <f t="shared" si="6"/>
        <v>486</v>
      </c>
      <c r="K225">
        <f t="shared" si="7"/>
        <v>53611</v>
      </c>
    </row>
    <row r="226" spans="1:11">
      <c r="A226" t="s">
        <v>10</v>
      </c>
      <c r="B226">
        <v>80</v>
      </c>
      <c r="C226">
        <v>30</v>
      </c>
      <c r="D226">
        <v>10</v>
      </c>
      <c r="E226">
        <v>12211154</v>
      </c>
      <c r="F226" s="3">
        <v>2</v>
      </c>
      <c r="G226" s="3">
        <v>15000</v>
      </c>
      <c r="H226">
        <v>30009</v>
      </c>
      <c r="I226">
        <v>53854</v>
      </c>
      <c r="J226">
        <f t="shared" si="6"/>
        <v>577</v>
      </c>
      <c r="K226">
        <f t="shared" si="7"/>
        <v>54142.5</v>
      </c>
    </row>
    <row r="227" spans="1:11">
      <c r="A227" t="s">
        <v>10</v>
      </c>
      <c r="B227">
        <v>80</v>
      </c>
      <c r="C227">
        <v>30</v>
      </c>
      <c r="D227">
        <v>10</v>
      </c>
      <c r="E227">
        <v>12211154</v>
      </c>
      <c r="F227" s="3">
        <v>2</v>
      </c>
      <c r="G227" s="3">
        <v>15000</v>
      </c>
      <c r="H227">
        <v>30009</v>
      </c>
      <c r="I227">
        <v>54431</v>
      </c>
      <c r="J227">
        <f t="shared" si="6"/>
        <v>576</v>
      </c>
      <c r="K227">
        <f t="shared" si="7"/>
        <v>54719</v>
      </c>
    </row>
    <row r="228" spans="1:11">
      <c r="A228" t="s">
        <v>10</v>
      </c>
      <c r="B228">
        <v>80</v>
      </c>
      <c r="C228">
        <v>30</v>
      </c>
      <c r="D228">
        <v>10</v>
      </c>
      <c r="E228">
        <v>12211154</v>
      </c>
      <c r="F228" s="3">
        <v>2</v>
      </c>
      <c r="G228" s="3">
        <v>15000</v>
      </c>
      <c r="H228">
        <v>30009</v>
      </c>
      <c r="I228">
        <v>55007</v>
      </c>
      <c r="J228">
        <f t="shared" si="6"/>
        <v>506</v>
      </c>
      <c r="K228">
        <f t="shared" si="7"/>
        <v>55260</v>
      </c>
    </row>
    <row r="229" spans="1:11">
      <c r="A229" t="s">
        <v>10</v>
      </c>
      <c r="B229">
        <v>80</v>
      </c>
      <c r="C229">
        <v>30</v>
      </c>
      <c r="D229">
        <v>10</v>
      </c>
      <c r="E229">
        <v>12211154</v>
      </c>
      <c r="F229" s="3">
        <v>2</v>
      </c>
      <c r="G229" s="3">
        <v>15000</v>
      </c>
      <c r="H229">
        <v>30009</v>
      </c>
      <c r="I229">
        <v>55513</v>
      </c>
      <c r="J229">
        <f t="shared" si="6"/>
        <v>468</v>
      </c>
      <c r="K229">
        <f t="shared" si="7"/>
        <v>55747</v>
      </c>
    </row>
    <row r="230" spans="1:11">
      <c r="A230" t="s">
        <v>10</v>
      </c>
      <c r="B230">
        <v>80</v>
      </c>
      <c r="C230">
        <v>30</v>
      </c>
      <c r="D230">
        <v>10</v>
      </c>
      <c r="E230">
        <v>12211154</v>
      </c>
      <c r="F230" s="3">
        <v>2</v>
      </c>
      <c r="G230" s="3">
        <v>15000</v>
      </c>
      <c r="H230">
        <v>30009</v>
      </c>
      <c r="I230">
        <v>55981</v>
      </c>
      <c r="J230">
        <f t="shared" si="6"/>
        <v>503</v>
      </c>
      <c r="K230">
        <f t="shared" si="7"/>
        <v>56232.5</v>
      </c>
    </row>
    <row r="231" spans="1:11">
      <c r="A231" t="s">
        <v>10</v>
      </c>
      <c r="B231">
        <v>80</v>
      </c>
      <c r="C231">
        <v>30</v>
      </c>
      <c r="D231">
        <v>10</v>
      </c>
      <c r="E231">
        <v>12211154</v>
      </c>
      <c r="F231" s="3">
        <v>2</v>
      </c>
      <c r="G231" s="3">
        <v>15000</v>
      </c>
      <c r="H231">
        <v>30009</v>
      </c>
      <c r="I231">
        <v>56484</v>
      </c>
      <c r="J231">
        <f t="shared" si="6"/>
        <v>508</v>
      </c>
      <c r="K231">
        <f t="shared" si="7"/>
        <v>56738</v>
      </c>
    </row>
    <row r="232" spans="1:11">
      <c r="A232" t="s">
        <v>10</v>
      </c>
      <c r="B232">
        <v>80</v>
      </c>
      <c r="C232">
        <v>30</v>
      </c>
      <c r="D232">
        <v>10</v>
      </c>
      <c r="E232">
        <v>12211154</v>
      </c>
      <c r="F232" s="3">
        <v>2</v>
      </c>
      <c r="G232" s="3">
        <v>15000</v>
      </c>
      <c r="H232">
        <v>30009</v>
      </c>
      <c r="I232">
        <v>56992</v>
      </c>
      <c r="J232">
        <f t="shared" si="6"/>
        <v>545</v>
      </c>
      <c r="K232">
        <f t="shared" si="7"/>
        <v>57264.5</v>
      </c>
    </row>
    <row r="233" spans="1:11">
      <c r="A233" t="s">
        <v>10</v>
      </c>
      <c r="B233">
        <v>80</v>
      </c>
      <c r="C233">
        <v>30</v>
      </c>
      <c r="D233">
        <v>10</v>
      </c>
      <c r="E233">
        <v>12211154</v>
      </c>
      <c r="F233" s="3">
        <v>2</v>
      </c>
      <c r="G233" s="3">
        <v>15000</v>
      </c>
      <c r="H233">
        <v>30009</v>
      </c>
      <c r="I233">
        <v>57537</v>
      </c>
      <c r="J233">
        <f t="shared" si="6"/>
        <v>626</v>
      </c>
      <c r="K233">
        <f t="shared" si="7"/>
        <v>57850</v>
      </c>
    </row>
    <row r="234" spans="1:11">
      <c r="A234" t="s">
        <v>10</v>
      </c>
      <c r="B234">
        <v>80</v>
      </c>
      <c r="C234">
        <v>30</v>
      </c>
      <c r="D234">
        <v>10</v>
      </c>
      <c r="E234">
        <v>12211154</v>
      </c>
      <c r="F234" s="3">
        <v>2</v>
      </c>
      <c r="G234" s="3">
        <v>15000</v>
      </c>
      <c r="H234">
        <v>30009</v>
      </c>
      <c r="I234">
        <v>58163</v>
      </c>
      <c r="J234">
        <f t="shared" si="6"/>
        <v>657</v>
      </c>
      <c r="K234">
        <f t="shared" si="7"/>
        <v>58491.5</v>
      </c>
    </row>
    <row r="235" spans="1:11">
      <c r="A235" t="s">
        <v>10</v>
      </c>
      <c r="B235">
        <v>80</v>
      </c>
      <c r="C235">
        <v>30</v>
      </c>
      <c r="D235">
        <v>10</v>
      </c>
      <c r="E235">
        <v>12211154</v>
      </c>
      <c r="F235" s="3">
        <v>2</v>
      </c>
      <c r="G235" s="3">
        <v>15000</v>
      </c>
      <c r="H235">
        <v>30009</v>
      </c>
      <c r="I235">
        <v>58820</v>
      </c>
      <c r="J235">
        <f t="shared" si="6"/>
        <v>836</v>
      </c>
      <c r="K235">
        <f t="shared" si="7"/>
        <v>59238</v>
      </c>
    </row>
    <row r="236" spans="1:11">
      <c r="A236" t="s">
        <v>10</v>
      </c>
      <c r="B236">
        <v>80</v>
      </c>
      <c r="C236">
        <v>30</v>
      </c>
      <c r="D236">
        <v>10</v>
      </c>
      <c r="E236">
        <v>12211154</v>
      </c>
      <c r="F236" s="3">
        <v>2</v>
      </c>
      <c r="G236" s="3">
        <v>15000</v>
      </c>
      <c r="H236">
        <v>30009</v>
      </c>
      <c r="I236">
        <v>59656</v>
      </c>
      <c r="J236">
        <f t="shared" si="6"/>
        <v>666</v>
      </c>
      <c r="K236">
        <f t="shared" si="7"/>
        <v>59989</v>
      </c>
    </row>
    <row r="237" spans="1:11">
      <c r="A237" t="s">
        <v>10</v>
      </c>
      <c r="B237">
        <v>80</v>
      </c>
      <c r="C237">
        <v>30</v>
      </c>
      <c r="D237">
        <v>10</v>
      </c>
      <c r="E237">
        <v>12211154</v>
      </c>
      <c r="F237" s="3">
        <v>2</v>
      </c>
      <c r="G237" s="3">
        <v>15000</v>
      </c>
      <c r="H237">
        <v>30009</v>
      </c>
      <c r="I237">
        <v>60322</v>
      </c>
      <c r="J237">
        <f t="shared" si="6"/>
        <v>662</v>
      </c>
      <c r="K237">
        <f t="shared" si="7"/>
        <v>60653</v>
      </c>
    </row>
    <row r="238" spans="1:11">
      <c r="A238" t="s">
        <v>10</v>
      </c>
      <c r="B238">
        <v>80</v>
      </c>
      <c r="C238">
        <v>30</v>
      </c>
      <c r="D238">
        <v>10</v>
      </c>
      <c r="E238">
        <v>12211154</v>
      </c>
      <c r="F238" s="3">
        <v>2</v>
      </c>
      <c r="G238" s="3">
        <v>15000</v>
      </c>
      <c r="H238">
        <v>30009</v>
      </c>
      <c r="I238">
        <v>60984</v>
      </c>
      <c r="J238">
        <f t="shared" si="6"/>
        <v>1660</v>
      </c>
      <c r="K238">
        <f t="shared" si="7"/>
        <v>61814</v>
      </c>
    </row>
    <row r="239" spans="1:11">
      <c r="A239" t="s">
        <v>10</v>
      </c>
      <c r="B239">
        <v>80</v>
      </c>
      <c r="C239">
        <v>30</v>
      </c>
      <c r="D239">
        <v>10</v>
      </c>
      <c r="E239">
        <v>12211154</v>
      </c>
      <c r="F239" s="3">
        <v>2</v>
      </c>
      <c r="G239" s="3">
        <v>15000</v>
      </c>
      <c r="H239">
        <v>30009</v>
      </c>
      <c r="I239">
        <v>62644</v>
      </c>
      <c r="J239">
        <f t="shared" si="6"/>
        <v>1282</v>
      </c>
      <c r="K239">
        <f t="shared" si="7"/>
        <v>63285</v>
      </c>
    </row>
    <row r="240" spans="1:11">
      <c r="A240" t="s">
        <v>10</v>
      </c>
      <c r="B240">
        <v>80</v>
      </c>
      <c r="C240">
        <v>30</v>
      </c>
      <c r="D240">
        <v>10</v>
      </c>
      <c r="E240">
        <v>12211154</v>
      </c>
      <c r="F240" s="3">
        <v>2</v>
      </c>
      <c r="G240" s="3">
        <v>15000</v>
      </c>
      <c r="H240">
        <v>30009</v>
      </c>
      <c r="I240">
        <v>63926</v>
      </c>
      <c r="J240">
        <f t="shared" si="6"/>
        <v>767</v>
      </c>
      <c r="K240">
        <f t="shared" si="7"/>
        <v>64309.5</v>
      </c>
    </row>
    <row r="241" spans="1:11">
      <c r="A241" t="s">
        <v>10</v>
      </c>
      <c r="B241">
        <v>80</v>
      </c>
      <c r="C241">
        <v>30</v>
      </c>
      <c r="D241">
        <v>10</v>
      </c>
      <c r="E241">
        <v>12211154</v>
      </c>
      <c r="F241" s="3">
        <v>2</v>
      </c>
      <c r="G241" s="3">
        <v>15000</v>
      </c>
      <c r="H241">
        <v>30009</v>
      </c>
      <c r="I241">
        <v>64693</v>
      </c>
      <c r="J241">
        <f t="shared" si="6"/>
        <v>2019</v>
      </c>
      <c r="K241">
        <f t="shared" si="7"/>
        <v>65702.5</v>
      </c>
    </row>
    <row r="242" spans="1:11">
      <c r="A242" t="s">
        <v>10</v>
      </c>
      <c r="B242">
        <v>80</v>
      </c>
      <c r="C242">
        <v>30</v>
      </c>
      <c r="D242">
        <v>10</v>
      </c>
      <c r="E242">
        <v>12211154</v>
      </c>
      <c r="F242" s="3">
        <v>2</v>
      </c>
      <c r="G242" s="3">
        <v>15000</v>
      </c>
      <c r="H242">
        <v>30009</v>
      </c>
      <c r="I242">
        <v>66712</v>
      </c>
      <c r="J242">
        <f t="shared" si="6"/>
        <v>638</v>
      </c>
      <c r="K242">
        <f t="shared" si="7"/>
        <v>67031</v>
      </c>
    </row>
    <row r="243" spans="1:11">
      <c r="A243" t="s">
        <v>10</v>
      </c>
      <c r="B243">
        <v>80</v>
      </c>
      <c r="C243">
        <v>30</v>
      </c>
      <c r="D243">
        <v>10</v>
      </c>
      <c r="E243">
        <v>12211154</v>
      </c>
      <c r="F243" s="3">
        <v>2</v>
      </c>
      <c r="G243" s="3">
        <v>15000</v>
      </c>
      <c r="H243">
        <v>30009</v>
      </c>
      <c r="I243">
        <v>67350</v>
      </c>
      <c r="J243">
        <f t="shared" si="6"/>
        <v>577</v>
      </c>
      <c r="K243">
        <f t="shared" si="7"/>
        <v>67638.5</v>
      </c>
    </row>
    <row r="244" spans="1:11">
      <c r="A244" t="s">
        <v>10</v>
      </c>
      <c r="B244">
        <v>80</v>
      </c>
      <c r="C244">
        <v>30</v>
      </c>
      <c r="D244">
        <v>10</v>
      </c>
      <c r="E244">
        <v>12211154</v>
      </c>
      <c r="F244" s="3">
        <v>2</v>
      </c>
      <c r="G244" s="3">
        <v>15000</v>
      </c>
      <c r="H244">
        <v>30009</v>
      </c>
      <c r="I244">
        <v>67927</v>
      </c>
      <c r="J244">
        <f t="shared" si="6"/>
        <v>2496</v>
      </c>
      <c r="K244">
        <f t="shared" si="7"/>
        <v>69175</v>
      </c>
    </row>
    <row r="245" spans="1:11">
      <c r="A245" t="s">
        <v>10</v>
      </c>
      <c r="B245">
        <v>80</v>
      </c>
      <c r="C245">
        <v>30</v>
      </c>
      <c r="D245">
        <v>10</v>
      </c>
      <c r="E245">
        <v>12211154</v>
      </c>
      <c r="F245" s="3">
        <v>2</v>
      </c>
      <c r="G245" s="3">
        <v>15000</v>
      </c>
      <c r="H245">
        <v>30009</v>
      </c>
      <c r="I245">
        <v>70423</v>
      </c>
      <c r="J245">
        <f t="shared" si="6"/>
        <v>651</v>
      </c>
      <c r="K245">
        <f t="shared" si="7"/>
        <v>70748.5</v>
      </c>
    </row>
    <row r="246" spans="1:11">
      <c r="A246" t="s">
        <v>10</v>
      </c>
      <c r="B246">
        <v>80</v>
      </c>
      <c r="C246">
        <v>30</v>
      </c>
      <c r="D246">
        <v>10</v>
      </c>
      <c r="E246">
        <v>12211154</v>
      </c>
      <c r="F246" s="3">
        <v>2</v>
      </c>
      <c r="G246" s="3">
        <v>15000</v>
      </c>
      <c r="H246">
        <v>30009</v>
      </c>
      <c r="I246">
        <v>71074</v>
      </c>
      <c r="J246">
        <f t="shared" si="6"/>
        <v>607</v>
      </c>
      <c r="K246">
        <f t="shared" si="7"/>
        <v>71377.5</v>
      </c>
    </row>
    <row r="247" spans="1:11">
      <c r="A247" t="s">
        <v>10</v>
      </c>
      <c r="B247">
        <v>80</v>
      </c>
      <c r="C247">
        <v>30</v>
      </c>
      <c r="D247">
        <v>10</v>
      </c>
      <c r="E247">
        <v>12211154</v>
      </c>
      <c r="F247" s="3">
        <v>2</v>
      </c>
      <c r="G247" s="3">
        <v>15000</v>
      </c>
      <c r="H247">
        <v>30009</v>
      </c>
      <c r="I247">
        <v>71681</v>
      </c>
      <c r="J247">
        <f t="shared" si="6"/>
        <v>610</v>
      </c>
      <c r="K247">
        <f t="shared" si="7"/>
        <v>71986</v>
      </c>
    </row>
    <row r="248" spans="1:11">
      <c r="A248" t="s">
        <v>10</v>
      </c>
      <c r="B248">
        <v>80</v>
      </c>
      <c r="C248">
        <v>30</v>
      </c>
      <c r="D248">
        <v>10</v>
      </c>
      <c r="E248">
        <v>12211154</v>
      </c>
      <c r="F248" s="3">
        <v>2</v>
      </c>
      <c r="G248" s="3">
        <v>15000</v>
      </c>
      <c r="H248">
        <v>30009</v>
      </c>
      <c r="I248">
        <v>72291</v>
      </c>
      <c r="J248">
        <f t="shared" si="6"/>
        <v>742</v>
      </c>
      <c r="K248">
        <f t="shared" si="7"/>
        <v>72662</v>
      </c>
    </row>
    <row r="249" spans="1:11">
      <c r="A249" t="s">
        <v>10</v>
      </c>
      <c r="B249">
        <v>80</v>
      </c>
      <c r="C249">
        <v>30</v>
      </c>
      <c r="D249">
        <v>10</v>
      </c>
      <c r="E249">
        <v>12211154</v>
      </c>
      <c r="F249" s="3">
        <v>2</v>
      </c>
      <c r="G249" s="3">
        <v>15000</v>
      </c>
      <c r="H249">
        <v>30009</v>
      </c>
      <c r="I249">
        <v>73033</v>
      </c>
      <c r="J249">
        <f t="shared" si="6"/>
        <v>1238</v>
      </c>
      <c r="K249">
        <f t="shared" si="7"/>
        <v>73652</v>
      </c>
    </row>
    <row r="250" spans="1:11">
      <c r="A250" t="s">
        <v>10</v>
      </c>
      <c r="B250">
        <v>80</v>
      </c>
      <c r="C250">
        <v>30</v>
      </c>
      <c r="D250">
        <v>10</v>
      </c>
      <c r="E250">
        <v>12211154</v>
      </c>
      <c r="F250" s="3">
        <v>2</v>
      </c>
      <c r="G250" s="3">
        <v>15000</v>
      </c>
      <c r="H250">
        <v>30009</v>
      </c>
      <c r="I250">
        <v>74271</v>
      </c>
      <c r="J250">
        <f t="shared" si="6"/>
        <v>418</v>
      </c>
      <c r="K250">
        <f t="shared" si="7"/>
        <v>74480</v>
      </c>
    </row>
    <row r="251" spans="1:11">
      <c r="A251" t="s">
        <v>10</v>
      </c>
      <c r="B251">
        <v>80</v>
      </c>
      <c r="C251">
        <v>30</v>
      </c>
      <c r="D251">
        <v>10</v>
      </c>
      <c r="E251">
        <v>12211154</v>
      </c>
      <c r="F251" s="3">
        <v>2</v>
      </c>
      <c r="G251" s="3">
        <v>15000</v>
      </c>
      <c r="H251">
        <v>30009</v>
      </c>
      <c r="I251">
        <v>74689</v>
      </c>
      <c r="J251">
        <f t="shared" si="6"/>
        <v>1479</v>
      </c>
      <c r="K251">
        <f t="shared" si="7"/>
        <v>75428.5</v>
      </c>
    </row>
    <row r="252" spans="1:11">
      <c r="A252" t="s">
        <v>10</v>
      </c>
      <c r="B252">
        <v>80</v>
      </c>
      <c r="C252">
        <v>30</v>
      </c>
      <c r="D252">
        <v>10</v>
      </c>
      <c r="E252">
        <v>12211154</v>
      </c>
      <c r="F252" s="3">
        <v>2</v>
      </c>
      <c r="G252" s="3">
        <v>15000</v>
      </c>
      <c r="H252">
        <v>30009</v>
      </c>
      <c r="I252">
        <v>76168</v>
      </c>
      <c r="J252">
        <f t="shared" si="6"/>
        <v>587</v>
      </c>
      <c r="K252">
        <f t="shared" si="7"/>
        <v>76461.5</v>
      </c>
    </row>
    <row r="253" spans="1:11">
      <c r="A253" t="s">
        <v>10</v>
      </c>
      <c r="B253">
        <v>80</v>
      </c>
      <c r="C253">
        <v>30</v>
      </c>
      <c r="D253">
        <v>10</v>
      </c>
      <c r="E253">
        <v>12211154</v>
      </c>
      <c r="F253" s="3">
        <v>2</v>
      </c>
      <c r="G253" s="3">
        <v>15000</v>
      </c>
      <c r="H253">
        <v>30009</v>
      </c>
      <c r="I253">
        <v>76755</v>
      </c>
      <c r="J253">
        <f t="shared" si="6"/>
        <v>517</v>
      </c>
      <c r="K253">
        <f t="shared" si="7"/>
        <v>77013.5</v>
      </c>
    </row>
    <row r="254" spans="1:11">
      <c r="A254" t="s">
        <v>10</v>
      </c>
      <c r="B254">
        <v>80</v>
      </c>
      <c r="C254">
        <v>30</v>
      </c>
      <c r="D254">
        <v>10</v>
      </c>
      <c r="E254">
        <v>12211154</v>
      </c>
      <c r="F254" s="3">
        <v>2</v>
      </c>
      <c r="G254" s="3">
        <v>15000</v>
      </c>
      <c r="H254">
        <v>30009</v>
      </c>
      <c r="I254">
        <v>77272</v>
      </c>
      <c r="J254">
        <f t="shared" si="6"/>
        <v>640</v>
      </c>
      <c r="K254">
        <f t="shared" si="7"/>
        <v>77592</v>
      </c>
    </row>
    <row r="255" spans="1:11">
      <c r="A255" t="s">
        <v>10</v>
      </c>
      <c r="B255">
        <v>80</v>
      </c>
      <c r="C255">
        <v>30</v>
      </c>
      <c r="D255">
        <v>10</v>
      </c>
      <c r="E255">
        <v>12211154</v>
      </c>
      <c r="F255" s="3">
        <v>2</v>
      </c>
      <c r="G255" s="3">
        <v>15000</v>
      </c>
      <c r="H255">
        <v>30009</v>
      </c>
      <c r="I255">
        <v>77912</v>
      </c>
      <c r="J255">
        <f t="shared" si="6"/>
        <v>544</v>
      </c>
      <c r="K255">
        <f t="shared" si="7"/>
        <v>78184</v>
      </c>
    </row>
    <row r="256" spans="1:11">
      <c r="A256" t="s">
        <v>10</v>
      </c>
      <c r="B256">
        <v>80</v>
      </c>
      <c r="C256">
        <v>30</v>
      </c>
      <c r="D256">
        <v>10</v>
      </c>
      <c r="E256">
        <v>12211154</v>
      </c>
      <c r="F256" s="3">
        <v>2</v>
      </c>
      <c r="G256" s="3">
        <v>15000</v>
      </c>
      <c r="H256">
        <v>30009</v>
      </c>
      <c r="I256">
        <v>78456</v>
      </c>
      <c r="J256">
        <f t="shared" si="6"/>
        <v>637</v>
      </c>
      <c r="K256">
        <f t="shared" si="7"/>
        <v>78774.5</v>
      </c>
    </row>
    <row r="257" spans="1:11">
      <c r="A257" t="s">
        <v>10</v>
      </c>
      <c r="B257">
        <v>80</v>
      </c>
      <c r="C257">
        <v>30</v>
      </c>
      <c r="D257">
        <v>10</v>
      </c>
      <c r="E257">
        <v>12211154</v>
      </c>
      <c r="F257" s="3">
        <v>2</v>
      </c>
      <c r="G257" s="3">
        <v>15000</v>
      </c>
      <c r="H257">
        <v>30009</v>
      </c>
      <c r="I257">
        <v>79093</v>
      </c>
      <c r="J257">
        <f t="shared" si="6"/>
        <v>568</v>
      </c>
      <c r="K257">
        <f t="shared" si="7"/>
        <v>79377</v>
      </c>
    </row>
    <row r="258" spans="1:11">
      <c r="A258" t="s">
        <v>10</v>
      </c>
      <c r="B258">
        <v>80</v>
      </c>
      <c r="C258">
        <v>30</v>
      </c>
      <c r="D258">
        <v>10</v>
      </c>
      <c r="E258">
        <v>12211154</v>
      </c>
      <c r="F258" s="3">
        <v>2</v>
      </c>
      <c r="G258" s="3">
        <v>15000</v>
      </c>
      <c r="H258">
        <v>30009</v>
      </c>
      <c r="I258">
        <v>79661</v>
      </c>
      <c r="J258">
        <f t="shared" si="6"/>
        <v>-79483</v>
      </c>
      <c r="K258">
        <f t="shared" si="7"/>
        <v>39919.5</v>
      </c>
    </row>
    <row r="259" spans="1:11">
      <c r="A259" t="s">
        <v>10</v>
      </c>
      <c r="B259">
        <v>80</v>
      </c>
      <c r="C259">
        <v>30</v>
      </c>
      <c r="D259">
        <v>10</v>
      </c>
      <c r="E259">
        <v>12211228</v>
      </c>
      <c r="F259" s="3">
        <v>3</v>
      </c>
      <c r="G259" s="3">
        <v>15000</v>
      </c>
      <c r="H259">
        <v>30014</v>
      </c>
      <c r="I259">
        <v>178</v>
      </c>
      <c r="J259">
        <f t="shared" ref="J259:J322" si="8">(I260-I259)</f>
        <v>521</v>
      </c>
      <c r="K259">
        <f t="shared" ref="K259:K322" si="9">(I260+I259)/2</f>
        <v>438.5</v>
      </c>
    </row>
    <row r="260" spans="1:11">
      <c r="A260" t="s">
        <v>10</v>
      </c>
      <c r="B260">
        <v>80</v>
      </c>
      <c r="C260">
        <v>30</v>
      </c>
      <c r="D260">
        <v>10</v>
      </c>
      <c r="E260">
        <v>12211228</v>
      </c>
      <c r="F260" s="3">
        <v>3</v>
      </c>
      <c r="G260" s="3">
        <v>15000</v>
      </c>
      <c r="H260">
        <v>30014</v>
      </c>
      <c r="I260">
        <v>699</v>
      </c>
      <c r="J260">
        <f t="shared" si="8"/>
        <v>534</v>
      </c>
      <c r="K260">
        <f t="shared" si="9"/>
        <v>966</v>
      </c>
    </row>
    <row r="261" spans="1:11">
      <c r="A261" t="s">
        <v>10</v>
      </c>
      <c r="B261">
        <v>80</v>
      </c>
      <c r="C261">
        <v>30</v>
      </c>
      <c r="D261">
        <v>10</v>
      </c>
      <c r="E261">
        <v>12211228</v>
      </c>
      <c r="F261" s="3">
        <v>3</v>
      </c>
      <c r="G261" s="3">
        <v>15000</v>
      </c>
      <c r="H261">
        <v>30014</v>
      </c>
      <c r="I261">
        <v>1233</v>
      </c>
      <c r="J261">
        <f t="shared" si="8"/>
        <v>620</v>
      </c>
      <c r="K261">
        <f t="shared" si="9"/>
        <v>1543</v>
      </c>
    </row>
    <row r="262" spans="1:11">
      <c r="A262" t="s">
        <v>10</v>
      </c>
      <c r="B262">
        <v>80</v>
      </c>
      <c r="C262">
        <v>30</v>
      </c>
      <c r="D262">
        <v>10</v>
      </c>
      <c r="E262">
        <v>12211228</v>
      </c>
      <c r="F262" s="3">
        <v>3</v>
      </c>
      <c r="G262" s="3">
        <v>15000</v>
      </c>
      <c r="H262">
        <v>30014</v>
      </c>
      <c r="I262">
        <v>1853</v>
      </c>
      <c r="J262">
        <f t="shared" si="8"/>
        <v>698</v>
      </c>
      <c r="K262">
        <f t="shared" si="9"/>
        <v>2202</v>
      </c>
    </row>
    <row r="263" spans="1:11">
      <c r="A263" t="s">
        <v>10</v>
      </c>
      <c r="B263">
        <v>80</v>
      </c>
      <c r="C263">
        <v>30</v>
      </c>
      <c r="D263">
        <v>10</v>
      </c>
      <c r="E263">
        <v>12211228</v>
      </c>
      <c r="F263" s="3">
        <v>3</v>
      </c>
      <c r="G263" s="3">
        <v>15000</v>
      </c>
      <c r="H263">
        <v>30014</v>
      </c>
      <c r="I263">
        <v>2551</v>
      </c>
      <c r="J263">
        <f t="shared" si="8"/>
        <v>1632</v>
      </c>
      <c r="K263">
        <f t="shared" si="9"/>
        <v>3367</v>
      </c>
    </row>
    <row r="264" spans="1:11">
      <c r="A264" t="s">
        <v>10</v>
      </c>
      <c r="B264">
        <v>80</v>
      </c>
      <c r="C264">
        <v>30</v>
      </c>
      <c r="D264">
        <v>10</v>
      </c>
      <c r="E264">
        <v>12211228</v>
      </c>
      <c r="F264" s="3">
        <v>3</v>
      </c>
      <c r="G264" s="3">
        <v>15000</v>
      </c>
      <c r="H264">
        <v>30014</v>
      </c>
      <c r="I264">
        <v>4183</v>
      </c>
      <c r="J264">
        <f t="shared" si="8"/>
        <v>1158</v>
      </c>
      <c r="K264">
        <f t="shared" si="9"/>
        <v>4762</v>
      </c>
    </row>
    <row r="265" spans="1:11">
      <c r="A265" t="s">
        <v>10</v>
      </c>
      <c r="B265">
        <v>80</v>
      </c>
      <c r="C265">
        <v>30</v>
      </c>
      <c r="D265">
        <v>10</v>
      </c>
      <c r="E265">
        <v>12211228</v>
      </c>
      <c r="F265" s="3">
        <v>3</v>
      </c>
      <c r="G265" s="3">
        <v>15000</v>
      </c>
      <c r="H265">
        <v>30014</v>
      </c>
      <c r="I265">
        <v>5341</v>
      </c>
      <c r="J265">
        <f t="shared" si="8"/>
        <v>436</v>
      </c>
      <c r="K265">
        <f t="shared" si="9"/>
        <v>5559</v>
      </c>
    </row>
    <row r="266" spans="1:11">
      <c r="A266" t="s">
        <v>10</v>
      </c>
      <c r="B266">
        <v>80</v>
      </c>
      <c r="C266">
        <v>30</v>
      </c>
      <c r="D266">
        <v>10</v>
      </c>
      <c r="E266">
        <v>12211228</v>
      </c>
      <c r="F266" s="3">
        <v>3</v>
      </c>
      <c r="G266" s="3">
        <v>15000</v>
      </c>
      <c r="H266">
        <v>30014</v>
      </c>
      <c r="I266">
        <v>5777</v>
      </c>
      <c r="J266">
        <f t="shared" si="8"/>
        <v>401</v>
      </c>
      <c r="K266">
        <f t="shared" si="9"/>
        <v>5977.5</v>
      </c>
    </row>
    <row r="267" spans="1:11">
      <c r="A267" t="s">
        <v>10</v>
      </c>
      <c r="B267">
        <v>80</v>
      </c>
      <c r="C267">
        <v>30</v>
      </c>
      <c r="D267">
        <v>10</v>
      </c>
      <c r="E267">
        <v>12211228</v>
      </c>
      <c r="F267" s="3">
        <v>3</v>
      </c>
      <c r="G267" s="3">
        <v>15000</v>
      </c>
      <c r="H267">
        <v>30014</v>
      </c>
      <c r="I267">
        <v>6178</v>
      </c>
      <c r="J267">
        <f t="shared" si="8"/>
        <v>417</v>
      </c>
      <c r="K267">
        <f t="shared" si="9"/>
        <v>6386.5</v>
      </c>
    </row>
    <row r="268" spans="1:11">
      <c r="A268" t="s">
        <v>10</v>
      </c>
      <c r="B268">
        <v>80</v>
      </c>
      <c r="C268">
        <v>30</v>
      </c>
      <c r="D268">
        <v>10</v>
      </c>
      <c r="E268">
        <v>12211228</v>
      </c>
      <c r="F268" s="3">
        <v>3</v>
      </c>
      <c r="G268" s="3">
        <v>15000</v>
      </c>
      <c r="H268">
        <v>30014</v>
      </c>
      <c r="I268">
        <v>6595</v>
      </c>
      <c r="J268">
        <f t="shared" si="8"/>
        <v>558</v>
      </c>
      <c r="K268">
        <f t="shared" si="9"/>
        <v>6874</v>
      </c>
    </row>
    <row r="269" spans="1:11">
      <c r="A269" t="s">
        <v>10</v>
      </c>
      <c r="B269">
        <v>80</v>
      </c>
      <c r="C269">
        <v>30</v>
      </c>
      <c r="D269">
        <v>10</v>
      </c>
      <c r="E269">
        <v>12211228</v>
      </c>
      <c r="F269" s="3">
        <v>3</v>
      </c>
      <c r="G269" s="3">
        <v>15000</v>
      </c>
      <c r="H269">
        <v>30014</v>
      </c>
      <c r="I269">
        <v>7153</v>
      </c>
      <c r="J269">
        <f t="shared" si="8"/>
        <v>500</v>
      </c>
      <c r="K269">
        <f t="shared" si="9"/>
        <v>7403</v>
      </c>
    </row>
    <row r="270" spans="1:11">
      <c r="A270" t="s">
        <v>10</v>
      </c>
      <c r="B270">
        <v>80</v>
      </c>
      <c r="C270">
        <v>30</v>
      </c>
      <c r="D270">
        <v>10</v>
      </c>
      <c r="E270">
        <v>12211228</v>
      </c>
      <c r="F270" s="3">
        <v>3</v>
      </c>
      <c r="G270" s="3">
        <v>15000</v>
      </c>
      <c r="H270">
        <v>30014</v>
      </c>
      <c r="I270">
        <v>7653</v>
      </c>
      <c r="J270">
        <f t="shared" si="8"/>
        <v>418</v>
      </c>
      <c r="K270">
        <f t="shared" si="9"/>
        <v>7862</v>
      </c>
    </row>
    <row r="271" spans="1:11">
      <c r="A271" t="s">
        <v>10</v>
      </c>
      <c r="B271">
        <v>80</v>
      </c>
      <c r="C271">
        <v>30</v>
      </c>
      <c r="D271">
        <v>10</v>
      </c>
      <c r="E271">
        <v>12211228</v>
      </c>
      <c r="F271" s="3">
        <v>3</v>
      </c>
      <c r="G271" s="3">
        <v>15000</v>
      </c>
      <c r="H271">
        <v>30014</v>
      </c>
      <c r="I271">
        <v>8071</v>
      </c>
      <c r="J271">
        <f t="shared" si="8"/>
        <v>478</v>
      </c>
      <c r="K271">
        <f t="shared" si="9"/>
        <v>8310</v>
      </c>
    </row>
    <row r="272" spans="1:11">
      <c r="A272" t="s">
        <v>10</v>
      </c>
      <c r="B272">
        <v>80</v>
      </c>
      <c r="C272">
        <v>30</v>
      </c>
      <c r="D272">
        <v>10</v>
      </c>
      <c r="E272">
        <v>12211228</v>
      </c>
      <c r="F272" s="3">
        <v>3</v>
      </c>
      <c r="G272" s="3">
        <v>15000</v>
      </c>
      <c r="H272">
        <v>30014</v>
      </c>
      <c r="I272">
        <v>8549</v>
      </c>
      <c r="J272">
        <f t="shared" si="8"/>
        <v>523</v>
      </c>
      <c r="K272">
        <f t="shared" si="9"/>
        <v>8810.5</v>
      </c>
    </row>
    <row r="273" spans="1:11">
      <c r="A273" t="s">
        <v>10</v>
      </c>
      <c r="B273">
        <v>80</v>
      </c>
      <c r="C273">
        <v>30</v>
      </c>
      <c r="D273">
        <v>10</v>
      </c>
      <c r="E273">
        <v>12211228</v>
      </c>
      <c r="F273" s="3">
        <v>3</v>
      </c>
      <c r="G273" s="3">
        <v>15000</v>
      </c>
      <c r="H273">
        <v>30014</v>
      </c>
      <c r="I273">
        <v>9072</v>
      </c>
      <c r="J273">
        <f t="shared" si="8"/>
        <v>443</v>
      </c>
      <c r="K273">
        <f t="shared" si="9"/>
        <v>9293.5</v>
      </c>
    </row>
    <row r="274" spans="1:11">
      <c r="A274" t="s">
        <v>10</v>
      </c>
      <c r="B274">
        <v>80</v>
      </c>
      <c r="C274">
        <v>30</v>
      </c>
      <c r="D274">
        <v>10</v>
      </c>
      <c r="E274">
        <v>12211228</v>
      </c>
      <c r="F274" s="3">
        <v>3</v>
      </c>
      <c r="G274" s="3">
        <v>15000</v>
      </c>
      <c r="H274">
        <v>30014</v>
      </c>
      <c r="I274">
        <v>9515</v>
      </c>
      <c r="J274">
        <f t="shared" si="8"/>
        <v>505</v>
      </c>
      <c r="K274">
        <f t="shared" si="9"/>
        <v>9767.5</v>
      </c>
    </row>
    <row r="275" spans="1:11">
      <c r="A275" t="s">
        <v>10</v>
      </c>
      <c r="B275">
        <v>80</v>
      </c>
      <c r="C275">
        <v>30</v>
      </c>
      <c r="D275">
        <v>10</v>
      </c>
      <c r="E275">
        <v>12211228</v>
      </c>
      <c r="F275" s="3">
        <v>3</v>
      </c>
      <c r="G275" s="3">
        <v>15000</v>
      </c>
      <c r="H275">
        <v>30014</v>
      </c>
      <c r="I275">
        <v>10020</v>
      </c>
      <c r="J275">
        <f t="shared" si="8"/>
        <v>419</v>
      </c>
      <c r="K275">
        <f t="shared" si="9"/>
        <v>10229.5</v>
      </c>
    </row>
    <row r="276" spans="1:11">
      <c r="A276" t="s">
        <v>10</v>
      </c>
      <c r="B276">
        <v>80</v>
      </c>
      <c r="C276">
        <v>30</v>
      </c>
      <c r="D276">
        <v>10</v>
      </c>
      <c r="E276">
        <v>12211228</v>
      </c>
      <c r="F276" s="3">
        <v>3</v>
      </c>
      <c r="G276" s="3">
        <v>15000</v>
      </c>
      <c r="H276">
        <v>30014</v>
      </c>
      <c r="I276">
        <v>10439</v>
      </c>
      <c r="J276">
        <f t="shared" si="8"/>
        <v>505</v>
      </c>
      <c r="K276">
        <f t="shared" si="9"/>
        <v>10691.5</v>
      </c>
    </row>
    <row r="277" spans="1:11">
      <c r="A277" t="s">
        <v>10</v>
      </c>
      <c r="B277">
        <v>80</v>
      </c>
      <c r="C277">
        <v>30</v>
      </c>
      <c r="D277">
        <v>10</v>
      </c>
      <c r="E277">
        <v>12211228</v>
      </c>
      <c r="F277" s="3">
        <v>3</v>
      </c>
      <c r="G277" s="3">
        <v>15000</v>
      </c>
      <c r="H277">
        <v>30014</v>
      </c>
      <c r="I277">
        <v>10944</v>
      </c>
      <c r="J277">
        <f t="shared" si="8"/>
        <v>488</v>
      </c>
      <c r="K277">
        <f t="shared" si="9"/>
        <v>11188</v>
      </c>
    </row>
    <row r="278" spans="1:11">
      <c r="A278" t="s">
        <v>10</v>
      </c>
      <c r="B278">
        <v>80</v>
      </c>
      <c r="C278">
        <v>30</v>
      </c>
      <c r="D278">
        <v>10</v>
      </c>
      <c r="E278">
        <v>12211228</v>
      </c>
      <c r="F278" s="3">
        <v>3</v>
      </c>
      <c r="G278" s="3">
        <v>15000</v>
      </c>
      <c r="H278">
        <v>30014</v>
      </c>
      <c r="I278">
        <v>11432</v>
      </c>
      <c r="J278">
        <f t="shared" si="8"/>
        <v>480</v>
      </c>
      <c r="K278">
        <f t="shared" si="9"/>
        <v>11672</v>
      </c>
    </row>
    <row r="279" spans="1:11">
      <c r="A279" t="s">
        <v>10</v>
      </c>
      <c r="B279">
        <v>80</v>
      </c>
      <c r="C279">
        <v>30</v>
      </c>
      <c r="D279">
        <v>10</v>
      </c>
      <c r="E279">
        <v>12211228</v>
      </c>
      <c r="F279" s="3">
        <v>3</v>
      </c>
      <c r="G279" s="3">
        <v>15000</v>
      </c>
      <c r="H279">
        <v>30014</v>
      </c>
      <c r="I279">
        <v>11912</v>
      </c>
      <c r="J279">
        <f t="shared" si="8"/>
        <v>3768</v>
      </c>
      <c r="K279">
        <f t="shared" si="9"/>
        <v>13796</v>
      </c>
    </row>
    <row r="280" spans="1:11">
      <c r="A280" t="s">
        <v>10</v>
      </c>
      <c r="B280">
        <v>80</v>
      </c>
      <c r="C280">
        <v>30</v>
      </c>
      <c r="D280">
        <v>10</v>
      </c>
      <c r="E280">
        <v>12211228</v>
      </c>
      <c r="F280" s="3">
        <v>3</v>
      </c>
      <c r="G280" s="3">
        <v>15000</v>
      </c>
      <c r="H280">
        <v>30014</v>
      </c>
      <c r="I280">
        <v>15680</v>
      </c>
      <c r="J280">
        <f t="shared" si="8"/>
        <v>3124</v>
      </c>
      <c r="K280">
        <f t="shared" si="9"/>
        <v>17242</v>
      </c>
    </row>
    <row r="281" spans="1:11">
      <c r="A281" t="s">
        <v>10</v>
      </c>
      <c r="B281">
        <v>80</v>
      </c>
      <c r="C281">
        <v>30</v>
      </c>
      <c r="D281">
        <v>10</v>
      </c>
      <c r="E281">
        <v>12211228</v>
      </c>
      <c r="F281" s="3">
        <v>3</v>
      </c>
      <c r="G281" s="3">
        <v>15000</v>
      </c>
      <c r="H281">
        <v>30014</v>
      </c>
      <c r="I281">
        <v>18804</v>
      </c>
      <c r="J281">
        <f t="shared" si="8"/>
        <v>511</v>
      </c>
      <c r="K281">
        <f t="shared" si="9"/>
        <v>19059.5</v>
      </c>
    </row>
    <row r="282" spans="1:11">
      <c r="A282" t="s">
        <v>10</v>
      </c>
      <c r="B282">
        <v>80</v>
      </c>
      <c r="C282">
        <v>30</v>
      </c>
      <c r="D282">
        <v>10</v>
      </c>
      <c r="E282">
        <v>12211228</v>
      </c>
      <c r="F282" s="3">
        <v>3</v>
      </c>
      <c r="G282" s="3">
        <v>15000</v>
      </c>
      <c r="H282">
        <v>30014</v>
      </c>
      <c r="I282">
        <v>19315</v>
      </c>
      <c r="J282">
        <f t="shared" si="8"/>
        <v>992</v>
      </c>
      <c r="K282">
        <f t="shared" si="9"/>
        <v>19811</v>
      </c>
    </row>
    <row r="283" spans="1:11">
      <c r="A283" t="s">
        <v>10</v>
      </c>
      <c r="B283">
        <v>80</v>
      </c>
      <c r="C283">
        <v>30</v>
      </c>
      <c r="D283">
        <v>10</v>
      </c>
      <c r="E283">
        <v>12211228</v>
      </c>
      <c r="F283" s="3">
        <v>3</v>
      </c>
      <c r="G283" s="3">
        <v>15000</v>
      </c>
      <c r="H283">
        <v>30014</v>
      </c>
      <c r="I283">
        <v>20307</v>
      </c>
      <c r="J283">
        <f t="shared" si="8"/>
        <v>411</v>
      </c>
      <c r="K283">
        <f t="shared" si="9"/>
        <v>20512.5</v>
      </c>
    </row>
    <row r="284" spans="1:11">
      <c r="A284" t="s">
        <v>10</v>
      </c>
      <c r="B284">
        <v>80</v>
      </c>
      <c r="C284">
        <v>30</v>
      </c>
      <c r="D284">
        <v>10</v>
      </c>
      <c r="E284">
        <v>12211228</v>
      </c>
      <c r="F284" s="3">
        <v>3</v>
      </c>
      <c r="G284" s="3">
        <v>15000</v>
      </c>
      <c r="H284">
        <v>30014</v>
      </c>
      <c r="I284">
        <v>20718</v>
      </c>
      <c r="J284">
        <f t="shared" si="8"/>
        <v>706</v>
      </c>
      <c r="K284">
        <f t="shared" si="9"/>
        <v>21071</v>
      </c>
    </row>
    <row r="285" spans="1:11">
      <c r="A285" t="s">
        <v>10</v>
      </c>
      <c r="B285">
        <v>80</v>
      </c>
      <c r="C285">
        <v>30</v>
      </c>
      <c r="D285">
        <v>10</v>
      </c>
      <c r="E285">
        <v>12211228</v>
      </c>
      <c r="F285" s="3">
        <v>3</v>
      </c>
      <c r="G285" s="3">
        <v>15000</v>
      </c>
      <c r="H285">
        <v>30014</v>
      </c>
      <c r="I285">
        <v>21424</v>
      </c>
      <c r="J285">
        <f t="shared" si="8"/>
        <v>594</v>
      </c>
      <c r="K285">
        <f t="shared" si="9"/>
        <v>21721</v>
      </c>
    </row>
    <row r="286" spans="1:11">
      <c r="A286" t="s">
        <v>10</v>
      </c>
      <c r="B286">
        <v>80</v>
      </c>
      <c r="C286">
        <v>30</v>
      </c>
      <c r="D286">
        <v>10</v>
      </c>
      <c r="E286">
        <v>12211228</v>
      </c>
      <c r="F286" s="3">
        <v>3</v>
      </c>
      <c r="G286" s="3">
        <v>15000</v>
      </c>
      <c r="H286">
        <v>30014</v>
      </c>
      <c r="I286">
        <v>22018</v>
      </c>
      <c r="J286">
        <f t="shared" si="8"/>
        <v>704</v>
      </c>
      <c r="K286">
        <f t="shared" si="9"/>
        <v>22370</v>
      </c>
    </row>
    <row r="287" spans="1:11">
      <c r="A287" t="s">
        <v>10</v>
      </c>
      <c r="B287">
        <v>80</v>
      </c>
      <c r="C287">
        <v>30</v>
      </c>
      <c r="D287">
        <v>10</v>
      </c>
      <c r="E287">
        <v>12211228</v>
      </c>
      <c r="F287" s="3">
        <v>3</v>
      </c>
      <c r="G287" s="3">
        <v>15000</v>
      </c>
      <c r="H287">
        <v>30014</v>
      </c>
      <c r="I287">
        <v>22722</v>
      </c>
      <c r="J287">
        <f t="shared" si="8"/>
        <v>470</v>
      </c>
      <c r="K287">
        <f t="shared" si="9"/>
        <v>22957</v>
      </c>
    </row>
    <row r="288" spans="1:11">
      <c r="A288" t="s">
        <v>10</v>
      </c>
      <c r="B288">
        <v>80</v>
      </c>
      <c r="C288">
        <v>30</v>
      </c>
      <c r="D288">
        <v>10</v>
      </c>
      <c r="E288">
        <v>12211228</v>
      </c>
      <c r="F288" s="3">
        <v>3</v>
      </c>
      <c r="G288" s="3">
        <v>15000</v>
      </c>
      <c r="H288">
        <v>30014</v>
      </c>
      <c r="I288">
        <v>23192</v>
      </c>
      <c r="J288">
        <f t="shared" si="8"/>
        <v>474</v>
      </c>
      <c r="K288">
        <f t="shared" si="9"/>
        <v>23429</v>
      </c>
    </row>
    <row r="289" spans="1:11">
      <c r="A289" t="s">
        <v>10</v>
      </c>
      <c r="B289">
        <v>80</v>
      </c>
      <c r="C289">
        <v>30</v>
      </c>
      <c r="D289">
        <v>10</v>
      </c>
      <c r="E289">
        <v>12211228</v>
      </c>
      <c r="F289" s="3">
        <v>3</v>
      </c>
      <c r="G289" s="3">
        <v>15000</v>
      </c>
      <c r="H289">
        <v>30014</v>
      </c>
      <c r="I289">
        <v>23666</v>
      </c>
      <c r="J289">
        <f t="shared" si="8"/>
        <v>491</v>
      </c>
      <c r="K289">
        <f t="shared" si="9"/>
        <v>23911.5</v>
      </c>
    </row>
    <row r="290" spans="1:11">
      <c r="A290" t="s">
        <v>10</v>
      </c>
      <c r="B290">
        <v>80</v>
      </c>
      <c r="C290">
        <v>30</v>
      </c>
      <c r="D290">
        <v>10</v>
      </c>
      <c r="E290">
        <v>12211228</v>
      </c>
      <c r="F290" s="3">
        <v>3</v>
      </c>
      <c r="G290" s="3">
        <v>15000</v>
      </c>
      <c r="H290">
        <v>30014</v>
      </c>
      <c r="I290">
        <v>24157</v>
      </c>
      <c r="J290">
        <f t="shared" si="8"/>
        <v>565</v>
      </c>
      <c r="K290">
        <f t="shared" si="9"/>
        <v>24439.5</v>
      </c>
    </row>
    <row r="291" spans="1:11">
      <c r="A291" t="s">
        <v>10</v>
      </c>
      <c r="B291">
        <v>80</v>
      </c>
      <c r="C291">
        <v>30</v>
      </c>
      <c r="D291">
        <v>10</v>
      </c>
      <c r="E291">
        <v>12211228</v>
      </c>
      <c r="F291" s="3">
        <v>3</v>
      </c>
      <c r="G291" s="3">
        <v>15000</v>
      </c>
      <c r="H291">
        <v>30014</v>
      </c>
      <c r="I291">
        <v>24722</v>
      </c>
      <c r="J291">
        <f t="shared" si="8"/>
        <v>746</v>
      </c>
      <c r="K291">
        <f t="shared" si="9"/>
        <v>25095</v>
      </c>
    </row>
    <row r="292" spans="1:11">
      <c r="A292" t="s">
        <v>10</v>
      </c>
      <c r="B292">
        <v>80</v>
      </c>
      <c r="C292">
        <v>30</v>
      </c>
      <c r="D292">
        <v>10</v>
      </c>
      <c r="E292">
        <v>12211228</v>
      </c>
      <c r="F292" s="3">
        <v>3</v>
      </c>
      <c r="G292" s="3">
        <v>15000</v>
      </c>
      <c r="H292">
        <v>30014</v>
      </c>
      <c r="I292">
        <v>25468</v>
      </c>
      <c r="J292">
        <f t="shared" si="8"/>
        <v>409</v>
      </c>
      <c r="K292">
        <f t="shared" si="9"/>
        <v>25672.5</v>
      </c>
    </row>
    <row r="293" spans="1:11">
      <c r="A293" t="s">
        <v>10</v>
      </c>
      <c r="B293">
        <v>80</v>
      </c>
      <c r="C293">
        <v>30</v>
      </c>
      <c r="D293">
        <v>10</v>
      </c>
      <c r="E293">
        <v>12211228</v>
      </c>
      <c r="F293" s="3">
        <v>3</v>
      </c>
      <c r="G293" s="3">
        <v>15000</v>
      </c>
      <c r="H293">
        <v>30014</v>
      </c>
      <c r="I293">
        <v>25877</v>
      </c>
      <c r="J293">
        <f t="shared" si="8"/>
        <v>433</v>
      </c>
      <c r="K293">
        <f t="shared" si="9"/>
        <v>26093.5</v>
      </c>
    </row>
    <row r="294" spans="1:11">
      <c r="A294" t="s">
        <v>10</v>
      </c>
      <c r="B294">
        <v>80</v>
      </c>
      <c r="C294">
        <v>30</v>
      </c>
      <c r="D294">
        <v>10</v>
      </c>
      <c r="E294">
        <v>12211228</v>
      </c>
      <c r="F294" s="3">
        <v>3</v>
      </c>
      <c r="G294" s="3">
        <v>15000</v>
      </c>
      <c r="H294">
        <v>30014</v>
      </c>
      <c r="I294">
        <v>26310</v>
      </c>
      <c r="J294">
        <f t="shared" si="8"/>
        <v>455</v>
      </c>
      <c r="K294">
        <f t="shared" si="9"/>
        <v>26537.5</v>
      </c>
    </row>
    <row r="295" spans="1:11">
      <c r="A295" t="s">
        <v>10</v>
      </c>
      <c r="B295">
        <v>80</v>
      </c>
      <c r="C295">
        <v>30</v>
      </c>
      <c r="D295">
        <v>10</v>
      </c>
      <c r="E295">
        <v>12211228</v>
      </c>
      <c r="F295" s="3">
        <v>3</v>
      </c>
      <c r="G295" s="3">
        <v>15000</v>
      </c>
      <c r="H295">
        <v>30014</v>
      </c>
      <c r="I295">
        <v>26765</v>
      </c>
      <c r="J295">
        <f t="shared" si="8"/>
        <v>505</v>
      </c>
      <c r="K295">
        <f t="shared" si="9"/>
        <v>27017.5</v>
      </c>
    </row>
    <row r="296" spans="1:11">
      <c r="A296" t="s">
        <v>10</v>
      </c>
      <c r="B296">
        <v>80</v>
      </c>
      <c r="C296">
        <v>30</v>
      </c>
      <c r="D296">
        <v>10</v>
      </c>
      <c r="E296">
        <v>12211228</v>
      </c>
      <c r="F296" s="3">
        <v>3</v>
      </c>
      <c r="G296" s="3">
        <v>15000</v>
      </c>
      <c r="H296">
        <v>30014</v>
      </c>
      <c r="I296">
        <v>27270</v>
      </c>
      <c r="J296">
        <f t="shared" si="8"/>
        <v>431</v>
      </c>
      <c r="K296">
        <f t="shared" si="9"/>
        <v>27485.5</v>
      </c>
    </row>
    <row r="297" spans="1:11">
      <c r="A297" t="s">
        <v>10</v>
      </c>
      <c r="B297">
        <v>80</v>
      </c>
      <c r="C297">
        <v>30</v>
      </c>
      <c r="D297">
        <v>10</v>
      </c>
      <c r="E297">
        <v>12211228</v>
      </c>
      <c r="F297" s="3">
        <v>3</v>
      </c>
      <c r="G297" s="3">
        <v>15000</v>
      </c>
      <c r="H297">
        <v>30014</v>
      </c>
      <c r="I297">
        <v>27701</v>
      </c>
      <c r="J297">
        <f t="shared" si="8"/>
        <v>651</v>
      </c>
      <c r="K297">
        <f t="shared" si="9"/>
        <v>28026.5</v>
      </c>
    </row>
    <row r="298" spans="1:11">
      <c r="A298" t="s">
        <v>10</v>
      </c>
      <c r="B298">
        <v>80</v>
      </c>
      <c r="C298">
        <v>30</v>
      </c>
      <c r="D298">
        <v>10</v>
      </c>
      <c r="E298">
        <v>12211228</v>
      </c>
      <c r="F298" s="3">
        <v>3</v>
      </c>
      <c r="G298" s="3">
        <v>15000</v>
      </c>
      <c r="H298">
        <v>30014</v>
      </c>
      <c r="I298">
        <v>28352</v>
      </c>
      <c r="J298">
        <f t="shared" si="8"/>
        <v>724</v>
      </c>
      <c r="K298">
        <f t="shared" si="9"/>
        <v>28714</v>
      </c>
    </row>
    <row r="299" spans="1:11">
      <c r="A299" t="s">
        <v>10</v>
      </c>
      <c r="B299">
        <v>80</v>
      </c>
      <c r="C299">
        <v>30</v>
      </c>
      <c r="D299">
        <v>10</v>
      </c>
      <c r="E299">
        <v>12211228</v>
      </c>
      <c r="F299" s="3">
        <v>3</v>
      </c>
      <c r="G299" s="3">
        <v>15000</v>
      </c>
      <c r="H299">
        <v>30014</v>
      </c>
      <c r="I299">
        <v>29076</v>
      </c>
      <c r="J299">
        <f t="shared" si="8"/>
        <v>720</v>
      </c>
      <c r="K299">
        <f t="shared" si="9"/>
        <v>29436</v>
      </c>
    </row>
    <row r="300" spans="1:11">
      <c r="A300" t="s">
        <v>10</v>
      </c>
      <c r="B300">
        <v>80</v>
      </c>
      <c r="C300">
        <v>30</v>
      </c>
      <c r="D300">
        <v>10</v>
      </c>
      <c r="E300">
        <v>12211228</v>
      </c>
      <c r="F300" s="3">
        <v>3</v>
      </c>
      <c r="G300" s="3">
        <v>15000</v>
      </c>
      <c r="H300">
        <v>30014</v>
      </c>
      <c r="I300">
        <v>29796</v>
      </c>
      <c r="J300">
        <f t="shared" si="8"/>
        <v>795</v>
      </c>
      <c r="K300">
        <f t="shared" si="9"/>
        <v>30193.5</v>
      </c>
    </row>
    <row r="301" spans="1:11">
      <c r="A301" t="s">
        <v>10</v>
      </c>
      <c r="B301">
        <v>80</v>
      </c>
      <c r="C301">
        <v>30</v>
      </c>
      <c r="D301">
        <v>10</v>
      </c>
      <c r="E301">
        <v>12211228</v>
      </c>
      <c r="F301" s="3">
        <v>3</v>
      </c>
      <c r="G301" s="3">
        <v>15000</v>
      </c>
      <c r="H301">
        <v>30014</v>
      </c>
      <c r="I301">
        <v>30591</v>
      </c>
      <c r="J301">
        <f t="shared" si="8"/>
        <v>897</v>
      </c>
      <c r="K301">
        <f t="shared" si="9"/>
        <v>31039.5</v>
      </c>
    </row>
    <row r="302" spans="1:11">
      <c r="A302" t="s">
        <v>10</v>
      </c>
      <c r="B302">
        <v>80</v>
      </c>
      <c r="C302">
        <v>30</v>
      </c>
      <c r="D302">
        <v>10</v>
      </c>
      <c r="E302">
        <v>12211228</v>
      </c>
      <c r="F302" s="3">
        <v>3</v>
      </c>
      <c r="G302" s="3">
        <v>15000</v>
      </c>
      <c r="H302">
        <v>30014</v>
      </c>
      <c r="I302">
        <v>31488</v>
      </c>
      <c r="J302">
        <f t="shared" si="8"/>
        <v>449</v>
      </c>
      <c r="K302">
        <f t="shared" si="9"/>
        <v>31712.5</v>
      </c>
    </row>
    <row r="303" spans="1:11">
      <c r="A303" t="s">
        <v>10</v>
      </c>
      <c r="B303">
        <v>80</v>
      </c>
      <c r="C303">
        <v>30</v>
      </c>
      <c r="D303">
        <v>10</v>
      </c>
      <c r="E303">
        <v>12211228</v>
      </c>
      <c r="F303" s="3">
        <v>3</v>
      </c>
      <c r="G303" s="3">
        <v>15000</v>
      </c>
      <c r="H303">
        <v>30014</v>
      </c>
      <c r="I303">
        <v>31937</v>
      </c>
      <c r="J303">
        <f t="shared" si="8"/>
        <v>638</v>
      </c>
      <c r="K303">
        <f t="shared" si="9"/>
        <v>32256</v>
      </c>
    </row>
    <row r="304" spans="1:11">
      <c r="A304" t="s">
        <v>10</v>
      </c>
      <c r="B304">
        <v>80</v>
      </c>
      <c r="C304">
        <v>30</v>
      </c>
      <c r="D304">
        <v>10</v>
      </c>
      <c r="E304">
        <v>12211228</v>
      </c>
      <c r="F304" s="3">
        <v>3</v>
      </c>
      <c r="G304" s="3">
        <v>15000</v>
      </c>
      <c r="H304">
        <v>30014</v>
      </c>
      <c r="I304">
        <v>32575</v>
      </c>
      <c r="J304">
        <f t="shared" si="8"/>
        <v>472</v>
      </c>
      <c r="K304">
        <f t="shared" si="9"/>
        <v>32811</v>
      </c>
    </row>
    <row r="305" spans="1:11">
      <c r="A305" t="s">
        <v>10</v>
      </c>
      <c r="B305">
        <v>80</v>
      </c>
      <c r="C305">
        <v>30</v>
      </c>
      <c r="D305">
        <v>10</v>
      </c>
      <c r="E305">
        <v>12211228</v>
      </c>
      <c r="F305" s="3">
        <v>3</v>
      </c>
      <c r="G305" s="3">
        <v>15000</v>
      </c>
      <c r="H305">
        <v>30014</v>
      </c>
      <c r="I305">
        <v>33047</v>
      </c>
      <c r="J305">
        <f t="shared" si="8"/>
        <v>431</v>
      </c>
      <c r="K305">
        <f t="shared" si="9"/>
        <v>33262.5</v>
      </c>
    </row>
    <row r="306" spans="1:11">
      <c r="A306" t="s">
        <v>10</v>
      </c>
      <c r="B306">
        <v>80</v>
      </c>
      <c r="C306">
        <v>30</v>
      </c>
      <c r="D306">
        <v>10</v>
      </c>
      <c r="E306">
        <v>12211228</v>
      </c>
      <c r="F306" s="3">
        <v>3</v>
      </c>
      <c r="G306" s="3">
        <v>15000</v>
      </c>
      <c r="H306">
        <v>30014</v>
      </c>
      <c r="I306">
        <v>33478</v>
      </c>
      <c r="J306">
        <f t="shared" si="8"/>
        <v>553</v>
      </c>
      <c r="K306">
        <f t="shared" si="9"/>
        <v>33754.5</v>
      </c>
    </row>
    <row r="307" spans="1:11">
      <c r="A307" t="s">
        <v>10</v>
      </c>
      <c r="B307">
        <v>80</v>
      </c>
      <c r="C307">
        <v>30</v>
      </c>
      <c r="D307">
        <v>10</v>
      </c>
      <c r="E307">
        <v>12211228</v>
      </c>
      <c r="F307" s="3">
        <v>3</v>
      </c>
      <c r="G307" s="3">
        <v>15000</v>
      </c>
      <c r="H307">
        <v>30014</v>
      </c>
      <c r="I307">
        <v>34031</v>
      </c>
      <c r="J307">
        <f t="shared" si="8"/>
        <v>486</v>
      </c>
      <c r="K307">
        <f t="shared" si="9"/>
        <v>34274</v>
      </c>
    </row>
    <row r="308" spans="1:11">
      <c r="A308" t="s">
        <v>10</v>
      </c>
      <c r="B308">
        <v>80</v>
      </c>
      <c r="C308">
        <v>30</v>
      </c>
      <c r="D308">
        <v>10</v>
      </c>
      <c r="E308">
        <v>12211228</v>
      </c>
      <c r="F308" s="3">
        <v>3</v>
      </c>
      <c r="G308" s="3">
        <v>15000</v>
      </c>
      <c r="H308">
        <v>30014</v>
      </c>
      <c r="I308">
        <v>34517</v>
      </c>
      <c r="J308">
        <f t="shared" si="8"/>
        <v>554</v>
      </c>
      <c r="K308">
        <f t="shared" si="9"/>
        <v>34794</v>
      </c>
    </row>
    <row r="309" spans="1:11">
      <c r="A309" t="s">
        <v>10</v>
      </c>
      <c r="B309">
        <v>80</v>
      </c>
      <c r="C309">
        <v>30</v>
      </c>
      <c r="D309">
        <v>10</v>
      </c>
      <c r="E309">
        <v>12211228</v>
      </c>
      <c r="F309" s="3">
        <v>3</v>
      </c>
      <c r="G309" s="3">
        <v>15000</v>
      </c>
      <c r="H309">
        <v>30014</v>
      </c>
      <c r="I309">
        <v>35071</v>
      </c>
      <c r="J309">
        <f t="shared" si="8"/>
        <v>608</v>
      </c>
      <c r="K309">
        <f t="shared" si="9"/>
        <v>35375</v>
      </c>
    </row>
    <row r="310" spans="1:11">
      <c r="A310" t="s">
        <v>10</v>
      </c>
      <c r="B310">
        <v>80</v>
      </c>
      <c r="C310">
        <v>30</v>
      </c>
      <c r="D310">
        <v>10</v>
      </c>
      <c r="E310">
        <v>12211228</v>
      </c>
      <c r="F310" s="3">
        <v>3</v>
      </c>
      <c r="G310" s="3">
        <v>15000</v>
      </c>
      <c r="H310">
        <v>30014</v>
      </c>
      <c r="I310">
        <v>35679</v>
      </c>
      <c r="J310">
        <f t="shared" si="8"/>
        <v>249</v>
      </c>
      <c r="K310">
        <f t="shared" si="9"/>
        <v>35803.5</v>
      </c>
    </row>
    <row r="311" spans="1:11">
      <c r="A311" t="s">
        <v>10</v>
      </c>
      <c r="B311">
        <v>80</v>
      </c>
      <c r="C311">
        <v>30</v>
      </c>
      <c r="D311">
        <v>10</v>
      </c>
      <c r="E311">
        <v>12211228</v>
      </c>
      <c r="F311" s="3">
        <v>3</v>
      </c>
      <c r="G311" s="3">
        <v>15000</v>
      </c>
      <c r="H311">
        <v>30014</v>
      </c>
      <c r="I311">
        <v>35928</v>
      </c>
      <c r="J311">
        <f t="shared" si="8"/>
        <v>338</v>
      </c>
      <c r="K311">
        <f t="shared" si="9"/>
        <v>36097</v>
      </c>
    </row>
    <row r="312" spans="1:11">
      <c r="A312" t="s">
        <v>10</v>
      </c>
      <c r="B312">
        <v>80</v>
      </c>
      <c r="C312">
        <v>30</v>
      </c>
      <c r="D312">
        <v>10</v>
      </c>
      <c r="E312">
        <v>12211228</v>
      </c>
      <c r="F312" s="3">
        <v>3</v>
      </c>
      <c r="G312" s="3">
        <v>15000</v>
      </c>
      <c r="H312">
        <v>30014</v>
      </c>
      <c r="I312">
        <v>36266</v>
      </c>
      <c r="J312">
        <f t="shared" si="8"/>
        <v>330</v>
      </c>
      <c r="K312">
        <f t="shared" si="9"/>
        <v>36431</v>
      </c>
    </row>
    <row r="313" spans="1:11">
      <c r="A313" t="s">
        <v>10</v>
      </c>
      <c r="B313">
        <v>80</v>
      </c>
      <c r="C313">
        <v>30</v>
      </c>
      <c r="D313">
        <v>10</v>
      </c>
      <c r="E313">
        <v>12211228</v>
      </c>
      <c r="F313" s="3">
        <v>3</v>
      </c>
      <c r="G313" s="3">
        <v>15000</v>
      </c>
      <c r="H313">
        <v>30014</v>
      </c>
      <c r="I313">
        <v>36596</v>
      </c>
      <c r="J313">
        <f t="shared" si="8"/>
        <v>301</v>
      </c>
      <c r="K313">
        <f t="shared" si="9"/>
        <v>36746.5</v>
      </c>
    </row>
    <row r="314" spans="1:11">
      <c r="A314" t="s">
        <v>10</v>
      </c>
      <c r="B314">
        <v>80</v>
      </c>
      <c r="C314">
        <v>30</v>
      </c>
      <c r="D314">
        <v>10</v>
      </c>
      <c r="E314">
        <v>12211228</v>
      </c>
      <c r="F314" s="3">
        <v>3</v>
      </c>
      <c r="G314" s="3">
        <v>15000</v>
      </c>
      <c r="H314">
        <v>30014</v>
      </c>
      <c r="I314">
        <v>36897</v>
      </c>
      <c r="J314">
        <f t="shared" si="8"/>
        <v>353</v>
      </c>
      <c r="K314">
        <f t="shared" si="9"/>
        <v>37073.5</v>
      </c>
    </row>
    <row r="315" spans="1:11">
      <c r="A315" t="s">
        <v>10</v>
      </c>
      <c r="B315">
        <v>80</v>
      </c>
      <c r="C315">
        <v>30</v>
      </c>
      <c r="D315">
        <v>10</v>
      </c>
      <c r="E315">
        <v>12211228</v>
      </c>
      <c r="F315" s="3">
        <v>3</v>
      </c>
      <c r="G315" s="3">
        <v>15000</v>
      </c>
      <c r="H315">
        <v>30014</v>
      </c>
      <c r="I315">
        <v>37250</v>
      </c>
      <c r="J315">
        <f t="shared" si="8"/>
        <v>432</v>
      </c>
      <c r="K315">
        <f t="shared" si="9"/>
        <v>37466</v>
      </c>
    </row>
    <row r="316" spans="1:11">
      <c r="A316" t="s">
        <v>10</v>
      </c>
      <c r="B316">
        <v>80</v>
      </c>
      <c r="C316">
        <v>30</v>
      </c>
      <c r="D316">
        <v>10</v>
      </c>
      <c r="E316">
        <v>12211228</v>
      </c>
      <c r="F316" s="3">
        <v>3</v>
      </c>
      <c r="G316" s="3">
        <v>15000</v>
      </c>
      <c r="H316">
        <v>30014</v>
      </c>
      <c r="I316">
        <v>37682</v>
      </c>
      <c r="J316">
        <f t="shared" si="8"/>
        <v>476</v>
      </c>
      <c r="K316">
        <f t="shared" si="9"/>
        <v>37920</v>
      </c>
    </row>
    <row r="317" spans="1:11">
      <c r="A317" t="s">
        <v>10</v>
      </c>
      <c r="B317">
        <v>80</v>
      </c>
      <c r="C317">
        <v>30</v>
      </c>
      <c r="D317">
        <v>10</v>
      </c>
      <c r="E317">
        <v>12211228</v>
      </c>
      <c r="F317" s="3">
        <v>3</v>
      </c>
      <c r="G317" s="3">
        <v>15000</v>
      </c>
      <c r="H317">
        <v>30014</v>
      </c>
      <c r="I317">
        <v>38158</v>
      </c>
      <c r="J317">
        <f t="shared" si="8"/>
        <v>1191</v>
      </c>
      <c r="K317">
        <f t="shared" si="9"/>
        <v>38753.5</v>
      </c>
    </row>
    <row r="318" spans="1:11">
      <c r="A318" t="s">
        <v>10</v>
      </c>
      <c r="B318">
        <v>80</v>
      </c>
      <c r="C318">
        <v>30</v>
      </c>
      <c r="D318">
        <v>10</v>
      </c>
      <c r="E318">
        <v>12211228</v>
      </c>
      <c r="F318" s="3">
        <v>3</v>
      </c>
      <c r="G318" s="3">
        <v>15000</v>
      </c>
      <c r="H318">
        <v>30014</v>
      </c>
      <c r="I318">
        <v>39349</v>
      </c>
      <c r="J318">
        <f t="shared" si="8"/>
        <v>618</v>
      </c>
      <c r="K318">
        <f t="shared" si="9"/>
        <v>39658</v>
      </c>
    </row>
    <row r="319" spans="1:11">
      <c r="A319" t="s">
        <v>10</v>
      </c>
      <c r="B319">
        <v>80</v>
      </c>
      <c r="C319">
        <v>30</v>
      </c>
      <c r="D319">
        <v>10</v>
      </c>
      <c r="E319">
        <v>12211228</v>
      </c>
      <c r="F319" s="3">
        <v>3</v>
      </c>
      <c r="G319" s="3">
        <v>15000</v>
      </c>
      <c r="H319">
        <v>30014</v>
      </c>
      <c r="I319">
        <v>39967</v>
      </c>
      <c r="J319">
        <f t="shared" si="8"/>
        <v>706</v>
      </c>
      <c r="K319">
        <f t="shared" si="9"/>
        <v>40320</v>
      </c>
    </row>
    <row r="320" spans="1:11">
      <c r="A320" t="s">
        <v>10</v>
      </c>
      <c r="B320">
        <v>80</v>
      </c>
      <c r="C320">
        <v>30</v>
      </c>
      <c r="D320">
        <v>10</v>
      </c>
      <c r="E320">
        <v>12211228</v>
      </c>
      <c r="F320" s="3">
        <v>3</v>
      </c>
      <c r="G320" s="3">
        <v>15000</v>
      </c>
      <c r="H320">
        <v>30014</v>
      </c>
      <c r="I320">
        <v>40673</v>
      </c>
      <c r="J320">
        <f t="shared" si="8"/>
        <v>424</v>
      </c>
      <c r="K320">
        <f t="shared" si="9"/>
        <v>40885</v>
      </c>
    </row>
    <row r="321" spans="1:11">
      <c r="A321" t="s">
        <v>10</v>
      </c>
      <c r="B321">
        <v>80</v>
      </c>
      <c r="C321">
        <v>30</v>
      </c>
      <c r="D321">
        <v>10</v>
      </c>
      <c r="E321">
        <v>12211228</v>
      </c>
      <c r="F321" s="3">
        <v>3</v>
      </c>
      <c r="G321" s="3">
        <v>15000</v>
      </c>
      <c r="H321">
        <v>30014</v>
      </c>
      <c r="I321">
        <v>41097</v>
      </c>
      <c r="J321">
        <f t="shared" si="8"/>
        <v>568</v>
      </c>
      <c r="K321">
        <f t="shared" si="9"/>
        <v>41381</v>
      </c>
    </row>
    <row r="322" spans="1:11">
      <c r="A322" t="s">
        <v>10</v>
      </c>
      <c r="B322">
        <v>80</v>
      </c>
      <c r="C322">
        <v>30</v>
      </c>
      <c r="D322">
        <v>10</v>
      </c>
      <c r="E322">
        <v>12211228</v>
      </c>
      <c r="F322" s="3">
        <v>3</v>
      </c>
      <c r="G322" s="3">
        <v>15000</v>
      </c>
      <c r="H322">
        <v>30014</v>
      </c>
      <c r="I322">
        <v>41665</v>
      </c>
      <c r="J322">
        <f t="shared" si="8"/>
        <v>656</v>
      </c>
      <c r="K322">
        <f t="shared" si="9"/>
        <v>41993</v>
      </c>
    </row>
    <row r="323" spans="1:11">
      <c r="A323" t="s">
        <v>10</v>
      </c>
      <c r="B323">
        <v>80</v>
      </c>
      <c r="C323">
        <v>30</v>
      </c>
      <c r="D323">
        <v>10</v>
      </c>
      <c r="E323">
        <v>12211228</v>
      </c>
      <c r="F323" s="3">
        <v>3</v>
      </c>
      <c r="G323" s="3">
        <v>15000</v>
      </c>
      <c r="H323">
        <v>30014</v>
      </c>
      <c r="I323">
        <v>42321</v>
      </c>
      <c r="J323">
        <f t="shared" ref="J323:J386" si="10">(I324-I323)</f>
        <v>533</v>
      </c>
      <c r="K323">
        <f t="shared" ref="K323:K386" si="11">(I324+I323)/2</f>
        <v>42587.5</v>
      </c>
    </row>
    <row r="324" spans="1:11">
      <c r="A324" t="s">
        <v>10</v>
      </c>
      <c r="B324">
        <v>80</v>
      </c>
      <c r="C324">
        <v>30</v>
      </c>
      <c r="D324">
        <v>10</v>
      </c>
      <c r="E324">
        <v>12211228</v>
      </c>
      <c r="F324" s="3">
        <v>3</v>
      </c>
      <c r="G324" s="3">
        <v>15000</v>
      </c>
      <c r="H324">
        <v>30014</v>
      </c>
      <c r="I324">
        <v>42854</v>
      </c>
      <c r="J324">
        <f t="shared" si="10"/>
        <v>586</v>
      </c>
      <c r="K324">
        <f t="shared" si="11"/>
        <v>43147</v>
      </c>
    </row>
    <row r="325" spans="1:11">
      <c r="A325" t="s">
        <v>10</v>
      </c>
      <c r="B325">
        <v>80</v>
      </c>
      <c r="C325">
        <v>30</v>
      </c>
      <c r="D325">
        <v>10</v>
      </c>
      <c r="E325">
        <v>12211228</v>
      </c>
      <c r="F325" s="3">
        <v>3</v>
      </c>
      <c r="G325" s="3">
        <v>15000</v>
      </c>
      <c r="H325">
        <v>30014</v>
      </c>
      <c r="I325">
        <v>43440</v>
      </c>
      <c r="J325">
        <f t="shared" si="10"/>
        <v>524</v>
      </c>
      <c r="K325">
        <f t="shared" si="11"/>
        <v>43702</v>
      </c>
    </row>
    <row r="326" spans="1:11">
      <c r="A326" t="s">
        <v>10</v>
      </c>
      <c r="B326">
        <v>80</v>
      </c>
      <c r="C326">
        <v>30</v>
      </c>
      <c r="D326">
        <v>10</v>
      </c>
      <c r="E326">
        <v>12211228</v>
      </c>
      <c r="F326" s="3">
        <v>3</v>
      </c>
      <c r="G326" s="3">
        <v>15000</v>
      </c>
      <c r="H326">
        <v>30014</v>
      </c>
      <c r="I326">
        <v>43964</v>
      </c>
      <c r="J326">
        <f t="shared" si="10"/>
        <v>455</v>
      </c>
      <c r="K326">
        <f t="shared" si="11"/>
        <v>44191.5</v>
      </c>
    </row>
    <row r="327" spans="1:11">
      <c r="A327" t="s">
        <v>10</v>
      </c>
      <c r="B327">
        <v>80</v>
      </c>
      <c r="C327">
        <v>30</v>
      </c>
      <c r="D327">
        <v>10</v>
      </c>
      <c r="E327">
        <v>12211228</v>
      </c>
      <c r="F327" s="3">
        <v>3</v>
      </c>
      <c r="G327" s="3">
        <v>15000</v>
      </c>
      <c r="H327">
        <v>30014</v>
      </c>
      <c r="I327">
        <v>44419</v>
      </c>
      <c r="J327">
        <f t="shared" si="10"/>
        <v>723</v>
      </c>
      <c r="K327">
        <f t="shared" si="11"/>
        <v>44780.5</v>
      </c>
    </row>
    <row r="328" spans="1:11">
      <c r="A328" t="s">
        <v>10</v>
      </c>
      <c r="B328">
        <v>80</v>
      </c>
      <c r="C328">
        <v>30</v>
      </c>
      <c r="D328">
        <v>10</v>
      </c>
      <c r="E328">
        <v>12211228</v>
      </c>
      <c r="F328" s="3">
        <v>3</v>
      </c>
      <c r="G328" s="3">
        <v>15000</v>
      </c>
      <c r="H328">
        <v>30014</v>
      </c>
      <c r="I328">
        <v>45142</v>
      </c>
      <c r="J328">
        <f t="shared" si="10"/>
        <v>425</v>
      </c>
      <c r="K328">
        <f t="shared" si="11"/>
        <v>45354.5</v>
      </c>
    </row>
    <row r="329" spans="1:11">
      <c r="A329" t="s">
        <v>10</v>
      </c>
      <c r="B329">
        <v>80</v>
      </c>
      <c r="C329">
        <v>30</v>
      </c>
      <c r="D329">
        <v>10</v>
      </c>
      <c r="E329">
        <v>12211228</v>
      </c>
      <c r="F329" s="3">
        <v>3</v>
      </c>
      <c r="G329" s="3">
        <v>15000</v>
      </c>
      <c r="H329">
        <v>30014</v>
      </c>
      <c r="I329">
        <v>45567</v>
      </c>
      <c r="J329">
        <f t="shared" si="10"/>
        <v>478</v>
      </c>
      <c r="K329">
        <f t="shared" si="11"/>
        <v>45806</v>
      </c>
    </row>
    <row r="330" spans="1:11">
      <c r="A330" t="s">
        <v>10</v>
      </c>
      <c r="B330">
        <v>80</v>
      </c>
      <c r="C330">
        <v>30</v>
      </c>
      <c r="D330">
        <v>10</v>
      </c>
      <c r="E330">
        <v>12211228</v>
      </c>
      <c r="F330" s="3">
        <v>3</v>
      </c>
      <c r="G330" s="3">
        <v>15000</v>
      </c>
      <c r="H330">
        <v>30014</v>
      </c>
      <c r="I330">
        <v>46045</v>
      </c>
      <c r="J330">
        <f t="shared" si="10"/>
        <v>645</v>
      </c>
      <c r="K330">
        <f t="shared" si="11"/>
        <v>46367.5</v>
      </c>
    </row>
    <row r="331" spans="1:11">
      <c r="A331" t="s">
        <v>10</v>
      </c>
      <c r="B331">
        <v>80</v>
      </c>
      <c r="C331">
        <v>30</v>
      </c>
      <c r="D331">
        <v>10</v>
      </c>
      <c r="E331">
        <v>12211228</v>
      </c>
      <c r="F331" s="3">
        <v>3</v>
      </c>
      <c r="G331" s="3">
        <v>15000</v>
      </c>
      <c r="H331">
        <v>30014</v>
      </c>
      <c r="I331">
        <v>46690</v>
      </c>
      <c r="J331">
        <f t="shared" si="10"/>
        <v>480</v>
      </c>
      <c r="K331">
        <f t="shared" si="11"/>
        <v>46930</v>
      </c>
    </row>
    <row r="332" spans="1:11">
      <c r="A332" t="s">
        <v>10</v>
      </c>
      <c r="B332">
        <v>80</v>
      </c>
      <c r="C332">
        <v>30</v>
      </c>
      <c r="D332">
        <v>10</v>
      </c>
      <c r="E332">
        <v>12211228</v>
      </c>
      <c r="F332" s="3">
        <v>3</v>
      </c>
      <c r="G332" s="3">
        <v>15000</v>
      </c>
      <c r="H332">
        <v>30014</v>
      </c>
      <c r="I332">
        <v>47170</v>
      </c>
      <c r="J332">
        <f t="shared" si="10"/>
        <v>626</v>
      </c>
      <c r="K332">
        <f t="shared" si="11"/>
        <v>47483</v>
      </c>
    </row>
    <row r="333" spans="1:11">
      <c r="A333" t="s">
        <v>10</v>
      </c>
      <c r="B333">
        <v>80</v>
      </c>
      <c r="C333">
        <v>30</v>
      </c>
      <c r="D333">
        <v>10</v>
      </c>
      <c r="E333">
        <v>12211228</v>
      </c>
      <c r="F333" s="3">
        <v>3</v>
      </c>
      <c r="G333" s="3">
        <v>15000</v>
      </c>
      <c r="H333">
        <v>30014</v>
      </c>
      <c r="I333">
        <v>47796</v>
      </c>
      <c r="J333">
        <f t="shared" si="10"/>
        <v>537</v>
      </c>
      <c r="K333">
        <f t="shared" si="11"/>
        <v>48064.5</v>
      </c>
    </row>
    <row r="334" spans="1:11">
      <c r="A334" t="s">
        <v>10</v>
      </c>
      <c r="B334">
        <v>80</v>
      </c>
      <c r="C334">
        <v>30</v>
      </c>
      <c r="D334">
        <v>10</v>
      </c>
      <c r="E334">
        <v>12211228</v>
      </c>
      <c r="F334" s="3">
        <v>3</v>
      </c>
      <c r="G334" s="3">
        <v>15000</v>
      </c>
      <c r="H334">
        <v>30014</v>
      </c>
      <c r="I334">
        <v>48333</v>
      </c>
      <c r="J334">
        <f t="shared" si="10"/>
        <v>549</v>
      </c>
      <c r="K334">
        <f t="shared" si="11"/>
        <v>48607.5</v>
      </c>
    </row>
    <row r="335" spans="1:11">
      <c r="A335" t="s">
        <v>10</v>
      </c>
      <c r="B335">
        <v>80</v>
      </c>
      <c r="C335">
        <v>30</v>
      </c>
      <c r="D335">
        <v>10</v>
      </c>
      <c r="E335">
        <v>12211228</v>
      </c>
      <c r="F335" s="3">
        <v>3</v>
      </c>
      <c r="G335" s="3">
        <v>15000</v>
      </c>
      <c r="H335">
        <v>30014</v>
      </c>
      <c r="I335">
        <v>48882</v>
      </c>
      <c r="J335">
        <f t="shared" si="10"/>
        <v>834</v>
      </c>
      <c r="K335">
        <f t="shared" si="11"/>
        <v>49299</v>
      </c>
    </row>
    <row r="336" spans="1:11">
      <c r="A336" t="s">
        <v>10</v>
      </c>
      <c r="B336">
        <v>80</v>
      </c>
      <c r="C336">
        <v>30</v>
      </c>
      <c r="D336">
        <v>10</v>
      </c>
      <c r="E336">
        <v>12211228</v>
      </c>
      <c r="F336" s="3">
        <v>3</v>
      </c>
      <c r="G336" s="3">
        <v>15000</v>
      </c>
      <c r="H336">
        <v>30014</v>
      </c>
      <c r="I336">
        <v>49716</v>
      </c>
      <c r="J336">
        <f t="shared" si="10"/>
        <v>493</v>
      </c>
      <c r="K336">
        <f t="shared" si="11"/>
        <v>49962.5</v>
      </c>
    </row>
    <row r="337" spans="1:11">
      <c r="A337" t="s">
        <v>10</v>
      </c>
      <c r="B337">
        <v>80</v>
      </c>
      <c r="C337">
        <v>30</v>
      </c>
      <c r="D337">
        <v>10</v>
      </c>
      <c r="E337">
        <v>12211228</v>
      </c>
      <c r="F337" s="3">
        <v>3</v>
      </c>
      <c r="G337" s="3">
        <v>15000</v>
      </c>
      <c r="H337">
        <v>30014</v>
      </c>
      <c r="I337">
        <v>50209</v>
      </c>
      <c r="J337">
        <f t="shared" si="10"/>
        <v>437</v>
      </c>
      <c r="K337">
        <f t="shared" si="11"/>
        <v>50427.5</v>
      </c>
    </row>
    <row r="338" spans="1:11">
      <c r="A338" t="s">
        <v>10</v>
      </c>
      <c r="B338">
        <v>80</v>
      </c>
      <c r="C338">
        <v>30</v>
      </c>
      <c r="D338">
        <v>10</v>
      </c>
      <c r="E338">
        <v>12211228</v>
      </c>
      <c r="F338" s="3">
        <v>3</v>
      </c>
      <c r="G338" s="3">
        <v>15000</v>
      </c>
      <c r="H338">
        <v>30014</v>
      </c>
      <c r="I338">
        <v>50646</v>
      </c>
      <c r="J338">
        <f t="shared" si="10"/>
        <v>489</v>
      </c>
      <c r="K338">
        <f t="shared" si="11"/>
        <v>50890.5</v>
      </c>
    </row>
    <row r="339" spans="1:11">
      <c r="A339" t="s">
        <v>10</v>
      </c>
      <c r="B339">
        <v>80</v>
      </c>
      <c r="C339">
        <v>30</v>
      </c>
      <c r="D339">
        <v>10</v>
      </c>
      <c r="E339">
        <v>12211228</v>
      </c>
      <c r="F339" s="3">
        <v>3</v>
      </c>
      <c r="G339" s="3">
        <v>15000</v>
      </c>
      <c r="H339">
        <v>30014</v>
      </c>
      <c r="I339">
        <v>51135</v>
      </c>
      <c r="J339">
        <f t="shared" si="10"/>
        <v>618</v>
      </c>
      <c r="K339">
        <f t="shared" si="11"/>
        <v>51444</v>
      </c>
    </row>
    <row r="340" spans="1:11">
      <c r="A340" t="s">
        <v>10</v>
      </c>
      <c r="B340">
        <v>80</v>
      </c>
      <c r="C340">
        <v>30</v>
      </c>
      <c r="D340">
        <v>10</v>
      </c>
      <c r="E340">
        <v>12211228</v>
      </c>
      <c r="F340" s="3">
        <v>3</v>
      </c>
      <c r="G340" s="3">
        <v>15000</v>
      </c>
      <c r="H340">
        <v>30014</v>
      </c>
      <c r="I340">
        <v>51753</v>
      </c>
      <c r="J340">
        <f t="shared" si="10"/>
        <v>505</v>
      </c>
      <c r="K340">
        <f t="shared" si="11"/>
        <v>52005.5</v>
      </c>
    </row>
    <row r="341" spans="1:11">
      <c r="A341" t="s">
        <v>10</v>
      </c>
      <c r="B341">
        <v>80</v>
      </c>
      <c r="C341">
        <v>30</v>
      </c>
      <c r="D341">
        <v>10</v>
      </c>
      <c r="E341">
        <v>12211228</v>
      </c>
      <c r="F341" s="3">
        <v>3</v>
      </c>
      <c r="G341" s="3">
        <v>15000</v>
      </c>
      <c r="H341">
        <v>30014</v>
      </c>
      <c r="I341">
        <v>52258</v>
      </c>
      <c r="J341">
        <f t="shared" si="10"/>
        <v>527</v>
      </c>
      <c r="K341">
        <f t="shared" si="11"/>
        <v>52521.5</v>
      </c>
    </row>
    <row r="342" spans="1:11">
      <c r="A342" t="s">
        <v>10</v>
      </c>
      <c r="B342">
        <v>80</v>
      </c>
      <c r="C342">
        <v>30</v>
      </c>
      <c r="D342">
        <v>10</v>
      </c>
      <c r="E342">
        <v>12211228</v>
      </c>
      <c r="F342" s="3">
        <v>3</v>
      </c>
      <c r="G342" s="3">
        <v>15000</v>
      </c>
      <c r="H342">
        <v>30014</v>
      </c>
      <c r="I342">
        <v>52785</v>
      </c>
      <c r="J342">
        <f t="shared" si="10"/>
        <v>1424</v>
      </c>
      <c r="K342">
        <f t="shared" si="11"/>
        <v>53497</v>
      </c>
    </row>
    <row r="343" spans="1:11">
      <c r="A343" t="s">
        <v>10</v>
      </c>
      <c r="B343">
        <v>80</v>
      </c>
      <c r="C343">
        <v>30</v>
      </c>
      <c r="D343">
        <v>10</v>
      </c>
      <c r="E343">
        <v>12211228</v>
      </c>
      <c r="F343" s="3">
        <v>3</v>
      </c>
      <c r="G343" s="3">
        <v>15000</v>
      </c>
      <c r="H343">
        <v>30014</v>
      </c>
      <c r="I343">
        <v>54209</v>
      </c>
      <c r="J343">
        <f t="shared" si="10"/>
        <v>628</v>
      </c>
      <c r="K343">
        <f t="shared" si="11"/>
        <v>54523</v>
      </c>
    </row>
    <row r="344" spans="1:11">
      <c r="A344" t="s">
        <v>10</v>
      </c>
      <c r="B344">
        <v>80</v>
      </c>
      <c r="C344">
        <v>30</v>
      </c>
      <c r="D344">
        <v>10</v>
      </c>
      <c r="E344">
        <v>12211228</v>
      </c>
      <c r="F344" s="3">
        <v>3</v>
      </c>
      <c r="G344" s="3">
        <v>15000</v>
      </c>
      <c r="H344">
        <v>30014</v>
      </c>
      <c r="I344">
        <v>54837</v>
      </c>
      <c r="J344">
        <f t="shared" si="10"/>
        <v>1509</v>
      </c>
      <c r="K344">
        <f t="shared" si="11"/>
        <v>55591.5</v>
      </c>
    </row>
    <row r="345" spans="1:11">
      <c r="A345" t="s">
        <v>10</v>
      </c>
      <c r="B345">
        <v>80</v>
      </c>
      <c r="C345">
        <v>30</v>
      </c>
      <c r="D345">
        <v>10</v>
      </c>
      <c r="E345">
        <v>12211228</v>
      </c>
      <c r="F345" s="3">
        <v>3</v>
      </c>
      <c r="G345" s="3">
        <v>15000</v>
      </c>
      <c r="H345">
        <v>30014</v>
      </c>
      <c r="I345">
        <v>56346</v>
      </c>
      <c r="J345">
        <f t="shared" si="10"/>
        <v>616</v>
      </c>
      <c r="K345">
        <f t="shared" si="11"/>
        <v>56654</v>
      </c>
    </row>
    <row r="346" spans="1:11">
      <c r="A346" t="s">
        <v>10</v>
      </c>
      <c r="B346">
        <v>80</v>
      </c>
      <c r="C346">
        <v>30</v>
      </c>
      <c r="D346">
        <v>10</v>
      </c>
      <c r="E346">
        <v>12211228</v>
      </c>
      <c r="F346" s="3">
        <v>3</v>
      </c>
      <c r="G346" s="3">
        <v>15000</v>
      </c>
      <c r="H346">
        <v>30014</v>
      </c>
      <c r="I346">
        <v>56962</v>
      </c>
      <c r="J346">
        <f t="shared" si="10"/>
        <v>460</v>
      </c>
      <c r="K346">
        <f t="shared" si="11"/>
        <v>57192</v>
      </c>
    </row>
    <row r="347" spans="1:11">
      <c r="A347" t="s">
        <v>10</v>
      </c>
      <c r="B347">
        <v>80</v>
      </c>
      <c r="C347">
        <v>30</v>
      </c>
      <c r="D347">
        <v>10</v>
      </c>
      <c r="E347">
        <v>12211228</v>
      </c>
      <c r="F347" s="3">
        <v>3</v>
      </c>
      <c r="G347" s="3">
        <v>15000</v>
      </c>
      <c r="H347">
        <v>30014</v>
      </c>
      <c r="I347">
        <v>57422</v>
      </c>
      <c r="J347">
        <f t="shared" si="10"/>
        <v>510</v>
      </c>
      <c r="K347">
        <f t="shared" si="11"/>
        <v>57677</v>
      </c>
    </row>
    <row r="348" spans="1:11">
      <c r="A348" t="s">
        <v>10</v>
      </c>
      <c r="B348">
        <v>80</v>
      </c>
      <c r="C348">
        <v>30</v>
      </c>
      <c r="D348">
        <v>10</v>
      </c>
      <c r="E348">
        <v>12211228</v>
      </c>
      <c r="F348" s="3">
        <v>3</v>
      </c>
      <c r="G348" s="3">
        <v>15000</v>
      </c>
      <c r="H348">
        <v>30014</v>
      </c>
      <c r="I348">
        <v>57932</v>
      </c>
      <c r="J348">
        <f t="shared" si="10"/>
        <v>535</v>
      </c>
      <c r="K348">
        <f t="shared" si="11"/>
        <v>58199.5</v>
      </c>
    </row>
    <row r="349" spans="1:11">
      <c r="A349" t="s">
        <v>10</v>
      </c>
      <c r="B349">
        <v>80</v>
      </c>
      <c r="C349">
        <v>30</v>
      </c>
      <c r="D349">
        <v>10</v>
      </c>
      <c r="E349">
        <v>12211228</v>
      </c>
      <c r="F349" s="3">
        <v>3</v>
      </c>
      <c r="G349" s="3">
        <v>15000</v>
      </c>
      <c r="H349">
        <v>30014</v>
      </c>
      <c r="I349">
        <v>58467</v>
      </c>
      <c r="J349">
        <f t="shared" si="10"/>
        <v>1040</v>
      </c>
      <c r="K349">
        <f t="shared" si="11"/>
        <v>58987</v>
      </c>
    </row>
    <row r="350" spans="1:11">
      <c r="A350" t="s">
        <v>10</v>
      </c>
      <c r="B350">
        <v>80</v>
      </c>
      <c r="C350">
        <v>30</v>
      </c>
      <c r="D350">
        <v>10</v>
      </c>
      <c r="E350">
        <v>12211228</v>
      </c>
      <c r="F350" s="3">
        <v>3</v>
      </c>
      <c r="G350" s="3">
        <v>15000</v>
      </c>
      <c r="H350">
        <v>30014</v>
      </c>
      <c r="I350">
        <v>59507</v>
      </c>
      <c r="J350">
        <f t="shared" si="10"/>
        <v>483</v>
      </c>
      <c r="K350">
        <f t="shared" si="11"/>
        <v>59748.5</v>
      </c>
    </row>
    <row r="351" spans="1:11">
      <c r="A351" t="s">
        <v>10</v>
      </c>
      <c r="B351">
        <v>80</v>
      </c>
      <c r="C351">
        <v>30</v>
      </c>
      <c r="D351">
        <v>10</v>
      </c>
      <c r="E351">
        <v>12211228</v>
      </c>
      <c r="F351" s="3">
        <v>3</v>
      </c>
      <c r="G351" s="3">
        <v>15000</v>
      </c>
      <c r="H351">
        <v>30014</v>
      </c>
      <c r="I351">
        <v>59990</v>
      </c>
      <c r="J351">
        <f t="shared" si="10"/>
        <v>644</v>
      </c>
      <c r="K351">
        <f t="shared" si="11"/>
        <v>60312</v>
      </c>
    </row>
    <row r="352" spans="1:11">
      <c r="A352" t="s">
        <v>10</v>
      </c>
      <c r="B352">
        <v>80</v>
      </c>
      <c r="C352">
        <v>30</v>
      </c>
      <c r="D352">
        <v>10</v>
      </c>
      <c r="E352">
        <v>12211228</v>
      </c>
      <c r="F352" s="3">
        <v>3</v>
      </c>
      <c r="G352" s="3">
        <v>15000</v>
      </c>
      <c r="H352">
        <v>30014</v>
      </c>
      <c r="I352">
        <v>60634</v>
      </c>
      <c r="J352">
        <f t="shared" si="10"/>
        <v>525</v>
      </c>
      <c r="K352">
        <f t="shared" si="11"/>
        <v>60896.5</v>
      </c>
    </row>
    <row r="353" spans="1:11">
      <c r="A353" t="s">
        <v>10</v>
      </c>
      <c r="B353">
        <v>80</v>
      </c>
      <c r="C353">
        <v>30</v>
      </c>
      <c r="D353">
        <v>10</v>
      </c>
      <c r="E353">
        <v>12211228</v>
      </c>
      <c r="F353" s="3">
        <v>3</v>
      </c>
      <c r="G353" s="3">
        <v>15000</v>
      </c>
      <c r="H353">
        <v>30014</v>
      </c>
      <c r="I353">
        <v>61159</v>
      </c>
      <c r="J353">
        <f t="shared" si="10"/>
        <v>769</v>
      </c>
      <c r="K353">
        <f t="shared" si="11"/>
        <v>61543.5</v>
      </c>
    </row>
    <row r="354" spans="1:11">
      <c r="A354" t="s">
        <v>10</v>
      </c>
      <c r="B354">
        <v>80</v>
      </c>
      <c r="C354">
        <v>30</v>
      </c>
      <c r="D354">
        <v>10</v>
      </c>
      <c r="E354">
        <v>12211228</v>
      </c>
      <c r="F354" s="3">
        <v>3</v>
      </c>
      <c r="G354" s="3">
        <v>15000</v>
      </c>
      <c r="H354">
        <v>30014</v>
      </c>
      <c r="I354">
        <v>61928</v>
      </c>
      <c r="J354">
        <f t="shared" si="10"/>
        <v>1541</v>
      </c>
      <c r="K354">
        <f t="shared" si="11"/>
        <v>62698.5</v>
      </c>
    </row>
    <row r="355" spans="1:11">
      <c r="A355" t="s">
        <v>10</v>
      </c>
      <c r="B355">
        <v>80</v>
      </c>
      <c r="C355">
        <v>30</v>
      </c>
      <c r="D355">
        <v>10</v>
      </c>
      <c r="E355">
        <v>12211228</v>
      </c>
      <c r="F355" s="3">
        <v>3</v>
      </c>
      <c r="G355" s="3">
        <v>15000</v>
      </c>
      <c r="H355">
        <v>30014</v>
      </c>
      <c r="I355">
        <v>63469</v>
      </c>
      <c r="J355">
        <f t="shared" si="10"/>
        <v>533</v>
      </c>
      <c r="K355">
        <f t="shared" si="11"/>
        <v>63735.5</v>
      </c>
    </row>
    <row r="356" spans="1:11">
      <c r="A356" t="s">
        <v>10</v>
      </c>
      <c r="B356">
        <v>80</v>
      </c>
      <c r="C356">
        <v>30</v>
      </c>
      <c r="D356">
        <v>10</v>
      </c>
      <c r="E356">
        <v>12211228</v>
      </c>
      <c r="F356" s="3">
        <v>3</v>
      </c>
      <c r="G356" s="3">
        <v>15000</v>
      </c>
      <c r="H356">
        <v>30014</v>
      </c>
      <c r="I356">
        <v>64002</v>
      </c>
      <c r="J356">
        <f t="shared" si="10"/>
        <v>956</v>
      </c>
      <c r="K356">
        <f t="shared" si="11"/>
        <v>64480</v>
      </c>
    </row>
    <row r="357" spans="1:11">
      <c r="A357" t="s">
        <v>10</v>
      </c>
      <c r="B357">
        <v>80</v>
      </c>
      <c r="C357">
        <v>30</v>
      </c>
      <c r="D357">
        <v>10</v>
      </c>
      <c r="E357">
        <v>12211228</v>
      </c>
      <c r="F357" s="3">
        <v>3</v>
      </c>
      <c r="G357" s="3">
        <v>15000</v>
      </c>
      <c r="H357">
        <v>30014</v>
      </c>
      <c r="I357">
        <v>64958</v>
      </c>
      <c r="J357">
        <f t="shared" si="10"/>
        <v>3398</v>
      </c>
      <c r="K357">
        <f t="shared" si="11"/>
        <v>66657</v>
      </c>
    </row>
    <row r="358" spans="1:11">
      <c r="A358" t="s">
        <v>10</v>
      </c>
      <c r="B358">
        <v>80</v>
      </c>
      <c r="C358">
        <v>30</v>
      </c>
      <c r="D358">
        <v>10</v>
      </c>
      <c r="E358">
        <v>12211228</v>
      </c>
      <c r="F358" s="3">
        <v>3</v>
      </c>
      <c r="G358" s="3">
        <v>15000</v>
      </c>
      <c r="H358">
        <v>30014</v>
      </c>
      <c r="I358">
        <v>68356</v>
      </c>
      <c r="J358">
        <f t="shared" si="10"/>
        <v>891</v>
      </c>
      <c r="K358">
        <f t="shared" si="11"/>
        <v>68801.5</v>
      </c>
    </row>
    <row r="359" spans="1:11">
      <c r="A359" t="s">
        <v>10</v>
      </c>
      <c r="B359">
        <v>80</v>
      </c>
      <c r="C359">
        <v>30</v>
      </c>
      <c r="D359">
        <v>10</v>
      </c>
      <c r="E359">
        <v>12211228</v>
      </c>
      <c r="F359" s="3">
        <v>3</v>
      </c>
      <c r="G359" s="3">
        <v>15000</v>
      </c>
      <c r="H359">
        <v>30014</v>
      </c>
      <c r="I359">
        <v>69247</v>
      </c>
      <c r="J359">
        <f t="shared" si="10"/>
        <v>792</v>
      </c>
      <c r="K359">
        <f t="shared" si="11"/>
        <v>69643</v>
      </c>
    </row>
    <row r="360" spans="1:11">
      <c r="A360" t="s">
        <v>10</v>
      </c>
      <c r="B360">
        <v>80</v>
      </c>
      <c r="C360">
        <v>30</v>
      </c>
      <c r="D360">
        <v>10</v>
      </c>
      <c r="E360">
        <v>12211228</v>
      </c>
      <c r="F360" s="3">
        <v>3</v>
      </c>
      <c r="G360" s="3">
        <v>15000</v>
      </c>
      <c r="H360">
        <v>30014</v>
      </c>
      <c r="I360">
        <v>70039</v>
      </c>
      <c r="J360">
        <f t="shared" si="10"/>
        <v>852</v>
      </c>
      <c r="K360">
        <f t="shared" si="11"/>
        <v>70465</v>
      </c>
    </row>
    <row r="361" spans="1:11">
      <c r="A361" t="s">
        <v>10</v>
      </c>
      <c r="B361">
        <v>80</v>
      </c>
      <c r="C361">
        <v>30</v>
      </c>
      <c r="D361">
        <v>10</v>
      </c>
      <c r="E361">
        <v>12211228</v>
      </c>
      <c r="F361" s="3">
        <v>3</v>
      </c>
      <c r="G361" s="3">
        <v>15000</v>
      </c>
      <c r="H361">
        <v>30014</v>
      </c>
      <c r="I361">
        <v>70891</v>
      </c>
      <c r="J361">
        <f t="shared" si="10"/>
        <v>453</v>
      </c>
      <c r="K361">
        <f t="shared" si="11"/>
        <v>71117.5</v>
      </c>
    </row>
    <row r="362" spans="1:11">
      <c r="A362" t="s">
        <v>10</v>
      </c>
      <c r="B362">
        <v>80</v>
      </c>
      <c r="C362">
        <v>30</v>
      </c>
      <c r="D362">
        <v>10</v>
      </c>
      <c r="E362">
        <v>12211228</v>
      </c>
      <c r="F362" s="3">
        <v>3</v>
      </c>
      <c r="G362" s="3">
        <v>15000</v>
      </c>
      <c r="H362">
        <v>30014</v>
      </c>
      <c r="I362">
        <v>71344</v>
      </c>
      <c r="J362">
        <f t="shared" si="10"/>
        <v>421</v>
      </c>
      <c r="K362">
        <f t="shared" si="11"/>
        <v>71554.5</v>
      </c>
    </row>
    <row r="363" spans="1:11">
      <c r="A363" t="s">
        <v>10</v>
      </c>
      <c r="B363">
        <v>80</v>
      </c>
      <c r="C363">
        <v>30</v>
      </c>
      <c r="D363">
        <v>10</v>
      </c>
      <c r="E363">
        <v>12211228</v>
      </c>
      <c r="F363" s="3">
        <v>3</v>
      </c>
      <c r="G363" s="3">
        <v>15000</v>
      </c>
      <c r="H363">
        <v>30014</v>
      </c>
      <c r="I363">
        <v>71765</v>
      </c>
      <c r="J363">
        <f t="shared" si="10"/>
        <v>498</v>
      </c>
      <c r="K363">
        <f t="shared" si="11"/>
        <v>72014</v>
      </c>
    </row>
    <row r="364" spans="1:11">
      <c r="A364" t="s">
        <v>10</v>
      </c>
      <c r="B364">
        <v>80</v>
      </c>
      <c r="C364">
        <v>30</v>
      </c>
      <c r="D364">
        <v>10</v>
      </c>
      <c r="E364">
        <v>12211228</v>
      </c>
      <c r="F364" s="3">
        <v>3</v>
      </c>
      <c r="G364" s="3">
        <v>15000</v>
      </c>
      <c r="H364">
        <v>30014</v>
      </c>
      <c r="I364">
        <v>72263</v>
      </c>
      <c r="J364">
        <f t="shared" si="10"/>
        <v>361</v>
      </c>
      <c r="K364">
        <f t="shared" si="11"/>
        <v>72443.5</v>
      </c>
    </row>
    <row r="365" spans="1:11">
      <c r="A365" t="s">
        <v>10</v>
      </c>
      <c r="B365">
        <v>80</v>
      </c>
      <c r="C365">
        <v>30</v>
      </c>
      <c r="D365">
        <v>10</v>
      </c>
      <c r="E365">
        <v>12211228</v>
      </c>
      <c r="F365" s="3">
        <v>3</v>
      </c>
      <c r="G365" s="3">
        <v>15000</v>
      </c>
      <c r="H365">
        <v>30014</v>
      </c>
      <c r="I365">
        <v>72624</v>
      </c>
      <c r="J365">
        <f t="shared" si="10"/>
        <v>391</v>
      </c>
      <c r="K365">
        <f t="shared" si="11"/>
        <v>72819.5</v>
      </c>
    </row>
    <row r="366" spans="1:11">
      <c r="A366" t="s">
        <v>10</v>
      </c>
      <c r="B366">
        <v>80</v>
      </c>
      <c r="C366">
        <v>30</v>
      </c>
      <c r="D366">
        <v>10</v>
      </c>
      <c r="E366">
        <v>12211228</v>
      </c>
      <c r="F366" s="3">
        <v>3</v>
      </c>
      <c r="G366" s="3">
        <v>15000</v>
      </c>
      <c r="H366">
        <v>30014</v>
      </c>
      <c r="I366">
        <v>73015</v>
      </c>
      <c r="J366">
        <f t="shared" si="10"/>
        <v>385</v>
      </c>
      <c r="K366">
        <f t="shared" si="11"/>
        <v>73207.5</v>
      </c>
    </row>
    <row r="367" spans="1:11">
      <c r="A367" t="s">
        <v>10</v>
      </c>
      <c r="B367">
        <v>80</v>
      </c>
      <c r="C367">
        <v>30</v>
      </c>
      <c r="D367">
        <v>10</v>
      </c>
      <c r="E367">
        <v>12211228</v>
      </c>
      <c r="F367" s="3">
        <v>3</v>
      </c>
      <c r="G367" s="3">
        <v>15000</v>
      </c>
      <c r="H367">
        <v>30014</v>
      </c>
      <c r="I367">
        <v>73400</v>
      </c>
      <c r="J367">
        <f t="shared" si="10"/>
        <v>356</v>
      </c>
      <c r="K367">
        <f t="shared" si="11"/>
        <v>73578</v>
      </c>
    </row>
    <row r="368" spans="1:11">
      <c r="A368" t="s">
        <v>10</v>
      </c>
      <c r="B368">
        <v>80</v>
      </c>
      <c r="C368">
        <v>30</v>
      </c>
      <c r="D368">
        <v>10</v>
      </c>
      <c r="E368">
        <v>12211228</v>
      </c>
      <c r="F368" s="3">
        <v>3</v>
      </c>
      <c r="G368" s="3">
        <v>15000</v>
      </c>
      <c r="H368">
        <v>30014</v>
      </c>
      <c r="I368">
        <v>73756</v>
      </c>
      <c r="J368">
        <f t="shared" si="10"/>
        <v>396</v>
      </c>
      <c r="K368">
        <f t="shared" si="11"/>
        <v>73954</v>
      </c>
    </row>
    <row r="369" spans="1:11">
      <c r="A369" t="s">
        <v>10</v>
      </c>
      <c r="B369">
        <v>80</v>
      </c>
      <c r="C369">
        <v>30</v>
      </c>
      <c r="D369">
        <v>10</v>
      </c>
      <c r="E369">
        <v>12211228</v>
      </c>
      <c r="F369" s="3">
        <v>3</v>
      </c>
      <c r="G369" s="3">
        <v>15000</v>
      </c>
      <c r="H369">
        <v>30014</v>
      </c>
      <c r="I369">
        <v>74152</v>
      </c>
      <c r="J369">
        <f t="shared" si="10"/>
        <v>412</v>
      </c>
      <c r="K369">
        <f t="shared" si="11"/>
        <v>74358</v>
      </c>
    </row>
    <row r="370" spans="1:11">
      <c r="A370" t="s">
        <v>10</v>
      </c>
      <c r="B370">
        <v>80</v>
      </c>
      <c r="C370">
        <v>30</v>
      </c>
      <c r="D370">
        <v>10</v>
      </c>
      <c r="E370">
        <v>12211228</v>
      </c>
      <c r="F370" s="3">
        <v>3</v>
      </c>
      <c r="G370" s="3">
        <v>15000</v>
      </c>
      <c r="H370">
        <v>30014</v>
      </c>
      <c r="I370">
        <v>74564</v>
      </c>
      <c r="J370">
        <f t="shared" si="10"/>
        <v>385</v>
      </c>
      <c r="K370">
        <f t="shared" si="11"/>
        <v>74756.5</v>
      </c>
    </row>
    <row r="371" spans="1:11">
      <c r="A371" t="s">
        <v>10</v>
      </c>
      <c r="B371">
        <v>80</v>
      </c>
      <c r="C371">
        <v>30</v>
      </c>
      <c r="D371">
        <v>10</v>
      </c>
      <c r="E371">
        <v>12211228</v>
      </c>
      <c r="F371" s="3">
        <v>3</v>
      </c>
      <c r="G371" s="3">
        <v>15000</v>
      </c>
      <c r="H371">
        <v>30014</v>
      </c>
      <c r="I371">
        <v>74949</v>
      </c>
      <c r="J371">
        <f t="shared" si="10"/>
        <v>406</v>
      </c>
      <c r="K371">
        <f t="shared" si="11"/>
        <v>75152</v>
      </c>
    </row>
    <row r="372" spans="1:11">
      <c r="A372" t="s">
        <v>10</v>
      </c>
      <c r="B372">
        <v>80</v>
      </c>
      <c r="C372">
        <v>30</v>
      </c>
      <c r="D372">
        <v>10</v>
      </c>
      <c r="E372">
        <v>12211228</v>
      </c>
      <c r="F372" s="3">
        <v>3</v>
      </c>
      <c r="G372" s="3">
        <v>15000</v>
      </c>
      <c r="H372">
        <v>30014</v>
      </c>
      <c r="I372">
        <v>75355</v>
      </c>
      <c r="J372">
        <f t="shared" si="10"/>
        <v>349</v>
      </c>
      <c r="K372">
        <f t="shared" si="11"/>
        <v>75529.5</v>
      </c>
    </row>
    <row r="373" spans="1:11">
      <c r="A373" t="s">
        <v>10</v>
      </c>
      <c r="B373">
        <v>80</v>
      </c>
      <c r="C373">
        <v>30</v>
      </c>
      <c r="D373">
        <v>10</v>
      </c>
      <c r="E373">
        <v>12211228</v>
      </c>
      <c r="F373" s="3">
        <v>3</v>
      </c>
      <c r="G373" s="3">
        <v>15000</v>
      </c>
      <c r="H373">
        <v>30014</v>
      </c>
      <c r="I373">
        <v>75704</v>
      </c>
      <c r="J373">
        <f t="shared" si="10"/>
        <v>430</v>
      </c>
      <c r="K373">
        <f t="shared" si="11"/>
        <v>75919</v>
      </c>
    </row>
    <row r="374" spans="1:11">
      <c r="A374" t="s">
        <v>10</v>
      </c>
      <c r="B374">
        <v>80</v>
      </c>
      <c r="C374">
        <v>30</v>
      </c>
      <c r="D374">
        <v>10</v>
      </c>
      <c r="E374">
        <v>12211228</v>
      </c>
      <c r="F374" s="3">
        <v>3</v>
      </c>
      <c r="G374" s="3">
        <v>15000</v>
      </c>
      <c r="H374">
        <v>30014</v>
      </c>
      <c r="I374">
        <v>76134</v>
      </c>
      <c r="J374">
        <f t="shared" si="10"/>
        <v>467</v>
      </c>
      <c r="K374">
        <f t="shared" si="11"/>
        <v>76367.5</v>
      </c>
    </row>
    <row r="375" spans="1:11">
      <c r="A375" t="s">
        <v>10</v>
      </c>
      <c r="B375">
        <v>80</v>
      </c>
      <c r="C375">
        <v>30</v>
      </c>
      <c r="D375">
        <v>10</v>
      </c>
      <c r="E375">
        <v>12211228</v>
      </c>
      <c r="F375" s="3">
        <v>3</v>
      </c>
      <c r="G375" s="3">
        <v>15000</v>
      </c>
      <c r="H375">
        <v>30014</v>
      </c>
      <c r="I375">
        <v>76601</v>
      </c>
      <c r="J375">
        <f t="shared" si="10"/>
        <v>523</v>
      </c>
      <c r="K375">
        <f t="shared" si="11"/>
        <v>76862.5</v>
      </c>
    </row>
    <row r="376" spans="1:11">
      <c r="A376" t="s">
        <v>10</v>
      </c>
      <c r="B376">
        <v>80</v>
      </c>
      <c r="C376">
        <v>30</v>
      </c>
      <c r="D376">
        <v>10</v>
      </c>
      <c r="E376">
        <v>12211228</v>
      </c>
      <c r="F376" s="3">
        <v>3</v>
      </c>
      <c r="G376" s="3">
        <v>15000</v>
      </c>
      <c r="H376">
        <v>30014</v>
      </c>
      <c r="I376">
        <v>77124</v>
      </c>
      <c r="J376">
        <f t="shared" si="10"/>
        <v>427</v>
      </c>
      <c r="K376">
        <f t="shared" si="11"/>
        <v>77337.5</v>
      </c>
    </row>
    <row r="377" spans="1:11">
      <c r="A377" t="s">
        <v>10</v>
      </c>
      <c r="B377">
        <v>80</v>
      </c>
      <c r="C377">
        <v>30</v>
      </c>
      <c r="D377">
        <v>10</v>
      </c>
      <c r="E377">
        <v>12211228</v>
      </c>
      <c r="F377" s="3">
        <v>3</v>
      </c>
      <c r="G377" s="3">
        <v>15000</v>
      </c>
      <c r="H377">
        <v>30014</v>
      </c>
      <c r="I377">
        <v>77551</v>
      </c>
      <c r="J377">
        <f t="shared" si="10"/>
        <v>806</v>
      </c>
      <c r="K377">
        <f t="shared" si="11"/>
        <v>77954</v>
      </c>
    </row>
    <row r="378" spans="1:11">
      <c r="A378" t="s">
        <v>10</v>
      </c>
      <c r="B378">
        <v>80</v>
      </c>
      <c r="C378">
        <v>30</v>
      </c>
      <c r="D378">
        <v>10</v>
      </c>
      <c r="E378">
        <v>12211228</v>
      </c>
      <c r="F378" s="3">
        <v>3</v>
      </c>
      <c r="G378" s="3">
        <v>15000</v>
      </c>
      <c r="H378">
        <v>30014</v>
      </c>
      <c r="I378">
        <v>78357</v>
      </c>
      <c r="J378">
        <f t="shared" si="10"/>
        <v>618</v>
      </c>
      <c r="K378">
        <f t="shared" si="11"/>
        <v>78666</v>
      </c>
    </row>
    <row r="379" spans="1:11">
      <c r="A379" t="s">
        <v>10</v>
      </c>
      <c r="B379">
        <v>80</v>
      </c>
      <c r="C379">
        <v>30</v>
      </c>
      <c r="D379">
        <v>10</v>
      </c>
      <c r="E379">
        <v>12211228</v>
      </c>
      <c r="F379" s="3">
        <v>3</v>
      </c>
      <c r="G379" s="3">
        <v>15000</v>
      </c>
      <c r="H379">
        <v>30014</v>
      </c>
      <c r="I379">
        <v>78975</v>
      </c>
      <c r="J379">
        <f t="shared" si="10"/>
        <v>448</v>
      </c>
      <c r="K379">
        <f t="shared" si="11"/>
        <v>79199</v>
      </c>
    </row>
    <row r="380" spans="1:11">
      <c r="A380" t="s">
        <v>10</v>
      </c>
      <c r="B380">
        <v>80</v>
      </c>
      <c r="C380">
        <v>30</v>
      </c>
      <c r="D380">
        <v>10</v>
      </c>
      <c r="E380">
        <v>12211228</v>
      </c>
      <c r="F380" s="3">
        <v>3</v>
      </c>
      <c r="G380" s="3">
        <v>15000</v>
      </c>
      <c r="H380">
        <v>30014</v>
      </c>
      <c r="I380">
        <v>79423</v>
      </c>
      <c r="J380">
        <f t="shared" si="10"/>
        <v>477</v>
      </c>
      <c r="K380">
        <f t="shared" si="11"/>
        <v>79661.5</v>
      </c>
    </row>
    <row r="381" spans="1:11">
      <c r="A381" t="s">
        <v>10</v>
      </c>
      <c r="B381">
        <v>80</v>
      </c>
      <c r="C381">
        <v>30</v>
      </c>
      <c r="D381">
        <v>10</v>
      </c>
      <c r="E381">
        <v>12211228</v>
      </c>
      <c r="F381" s="3">
        <v>3</v>
      </c>
      <c r="G381" s="3">
        <v>15000</v>
      </c>
      <c r="H381">
        <v>30014</v>
      </c>
      <c r="I381">
        <v>79900</v>
      </c>
      <c r="J381">
        <f t="shared" si="10"/>
        <v>-79714</v>
      </c>
      <c r="K381">
        <f t="shared" si="11"/>
        <v>40043</v>
      </c>
    </row>
    <row r="382" spans="1:11">
      <c r="A382" t="s">
        <v>10</v>
      </c>
      <c r="B382">
        <v>80</v>
      </c>
      <c r="C382">
        <v>30</v>
      </c>
      <c r="D382">
        <v>10</v>
      </c>
      <c r="E382">
        <v>12231201</v>
      </c>
      <c r="F382" s="3">
        <v>4</v>
      </c>
      <c r="G382" s="3">
        <v>15000</v>
      </c>
      <c r="H382">
        <v>29996</v>
      </c>
      <c r="I382">
        <v>186</v>
      </c>
      <c r="J382">
        <f t="shared" si="10"/>
        <v>428</v>
      </c>
      <c r="K382">
        <f t="shared" si="11"/>
        <v>400</v>
      </c>
    </row>
    <row r="383" spans="1:11">
      <c r="A383" t="s">
        <v>10</v>
      </c>
      <c r="B383">
        <v>80</v>
      </c>
      <c r="C383">
        <v>30</v>
      </c>
      <c r="D383">
        <v>10</v>
      </c>
      <c r="E383">
        <v>12231201</v>
      </c>
      <c r="F383" s="3">
        <v>4</v>
      </c>
      <c r="G383" s="3">
        <v>15000</v>
      </c>
      <c r="H383">
        <v>29996</v>
      </c>
      <c r="I383">
        <v>614</v>
      </c>
      <c r="J383">
        <f t="shared" si="10"/>
        <v>383</v>
      </c>
      <c r="K383">
        <f t="shared" si="11"/>
        <v>805.5</v>
      </c>
    </row>
    <row r="384" spans="1:11">
      <c r="A384" t="s">
        <v>10</v>
      </c>
      <c r="B384">
        <v>80</v>
      </c>
      <c r="C384">
        <v>30</v>
      </c>
      <c r="D384">
        <v>10</v>
      </c>
      <c r="E384">
        <v>12231201</v>
      </c>
      <c r="F384" s="3">
        <v>4</v>
      </c>
      <c r="G384" s="3">
        <v>15000</v>
      </c>
      <c r="H384">
        <v>29996</v>
      </c>
      <c r="I384">
        <v>997</v>
      </c>
      <c r="J384">
        <f t="shared" si="10"/>
        <v>597</v>
      </c>
      <c r="K384">
        <f t="shared" si="11"/>
        <v>1295.5</v>
      </c>
    </row>
    <row r="385" spans="1:11">
      <c r="A385" t="s">
        <v>10</v>
      </c>
      <c r="B385">
        <v>80</v>
      </c>
      <c r="C385">
        <v>30</v>
      </c>
      <c r="D385">
        <v>10</v>
      </c>
      <c r="E385">
        <v>12231201</v>
      </c>
      <c r="F385" s="3">
        <v>4</v>
      </c>
      <c r="G385" s="3">
        <v>15000</v>
      </c>
      <c r="H385">
        <v>29996</v>
      </c>
      <c r="I385">
        <v>1594</v>
      </c>
      <c r="J385">
        <f t="shared" si="10"/>
        <v>655</v>
      </c>
      <c r="K385">
        <f t="shared" si="11"/>
        <v>1921.5</v>
      </c>
    </row>
    <row r="386" spans="1:11">
      <c r="A386" t="s">
        <v>10</v>
      </c>
      <c r="B386">
        <v>80</v>
      </c>
      <c r="C386">
        <v>30</v>
      </c>
      <c r="D386">
        <v>10</v>
      </c>
      <c r="E386">
        <v>12231201</v>
      </c>
      <c r="F386" s="3">
        <v>4</v>
      </c>
      <c r="G386" s="3">
        <v>15000</v>
      </c>
      <c r="H386">
        <v>29996</v>
      </c>
      <c r="I386">
        <v>2249</v>
      </c>
      <c r="J386">
        <f t="shared" si="10"/>
        <v>376</v>
      </c>
      <c r="K386">
        <f t="shared" si="11"/>
        <v>2437</v>
      </c>
    </row>
    <row r="387" spans="1:11">
      <c r="A387" t="s">
        <v>10</v>
      </c>
      <c r="B387">
        <v>80</v>
      </c>
      <c r="C387">
        <v>30</v>
      </c>
      <c r="D387">
        <v>10</v>
      </c>
      <c r="E387">
        <v>12231201</v>
      </c>
      <c r="F387" s="3">
        <v>4</v>
      </c>
      <c r="G387" s="3">
        <v>15000</v>
      </c>
      <c r="H387">
        <v>29996</v>
      </c>
      <c r="I387">
        <v>2625</v>
      </c>
      <c r="J387">
        <f t="shared" ref="J387:J450" si="12">(I388-I387)</f>
        <v>422</v>
      </c>
      <c r="K387">
        <f t="shared" ref="K387:K450" si="13">(I388+I387)/2</f>
        <v>2836</v>
      </c>
    </row>
    <row r="388" spans="1:11">
      <c r="A388" t="s">
        <v>10</v>
      </c>
      <c r="B388">
        <v>80</v>
      </c>
      <c r="C388">
        <v>30</v>
      </c>
      <c r="D388">
        <v>10</v>
      </c>
      <c r="E388">
        <v>12231201</v>
      </c>
      <c r="F388" s="3">
        <v>4</v>
      </c>
      <c r="G388" s="3">
        <v>15000</v>
      </c>
      <c r="H388">
        <v>29996</v>
      </c>
      <c r="I388">
        <v>3047</v>
      </c>
      <c r="J388">
        <f t="shared" si="12"/>
        <v>425</v>
      </c>
      <c r="K388">
        <f t="shared" si="13"/>
        <v>3259.5</v>
      </c>
    </row>
    <row r="389" spans="1:11">
      <c r="A389" t="s">
        <v>10</v>
      </c>
      <c r="B389">
        <v>80</v>
      </c>
      <c r="C389">
        <v>30</v>
      </c>
      <c r="D389">
        <v>10</v>
      </c>
      <c r="E389">
        <v>12231201</v>
      </c>
      <c r="F389" s="3">
        <v>4</v>
      </c>
      <c r="G389" s="3">
        <v>15000</v>
      </c>
      <c r="H389">
        <v>29996</v>
      </c>
      <c r="I389">
        <v>3472</v>
      </c>
      <c r="J389">
        <f t="shared" si="12"/>
        <v>390</v>
      </c>
      <c r="K389">
        <f t="shared" si="13"/>
        <v>3667</v>
      </c>
    </row>
    <row r="390" spans="1:11">
      <c r="A390" t="s">
        <v>10</v>
      </c>
      <c r="B390">
        <v>80</v>
      </c>
      <c r="C390">
        <v>30</v>
      </c>
      <c r="D390">
        <v>10</v>
      </c>
      <c r="E390">
        <v>12231201</v>
      </c>
      <c r="F390" s="3">
        <v>4</v>
      </c>
      <c r="G390" s="3">
        <v>15000</v>
      </c>
      <c r="H390">
        <v>29996</v>
      </c>
      <c r="I390">
        <v>3862</v>
      </c>
      <c r="J390">
        <f t="shared" si="12"/>
        <v>388</v>
      </c>
      <c r="K390">
        <f t="shared" si="13"/>
        <v>4056</v>
      </c>
    </row>
    <row r="391" spans="1:11">
      <c r="A391" t="s">
        <v>10</v>
      </c>
      <c r="B391">
        <v>80</v>
      </c>
      <c r="C391">
        <v>30</v>
      </c>
      <c r="D391">
        <v>10</v>
      </c>
      <c r="E391">
        <v>12231201</v>
      </c>
      <c r="F391" s="3">
        <v>4</v>
      </c>
      <c r="G391" s="3">
        <v>15000</v>
      </c>
      <c r="H391">
        <v>29996</v>
      </c>
      <c r="I391">
        <v>4250</v>
      </c>
      <c r="J391">
        <f t="shared" si="12"/>
        <v>397</v>
      </c>
      <c r="K391">
        <f t="shared" si="13"/>
        <v>4448.5</v>
      </c>
    </row>
    <row r="392" spans="1:11">
      <c r="A392" t="s">
        <v>10</v>
      </c>
      <c r="B392">
        <v>80</v>
      </c>
      <c r="C392">
        <v>30</v>
      </c>
      <c r="D392">
        <v>10</v>
      </c>
      <c r="E392">
        <v>12231201</v>
      </c>
      <c r="F392" s="3">
        <v>4</v>
      </c>
      <c r="G392" s="3">
        <v>15000</v>
      </c>
      <c r="H392">
        <v>29996</v>
      </c>
      <c r="I392">
        <v>4647</v>
      </c>
      <c r="J392">
        <f t="shared" si="12"/>
        <v>522</v>
      </c>
      <c r="K392">
        <f t="shared" si="13"/>
        <v>4908</v>
      </c>
    </row>
    <row r="393" spans="1:11">
      <c r="A393" t="s">
        <v>10</v>
      </c>
      <c r="B393">
        <v>80</v>
      </c>
      <c r="C393">
        <v>30</v>
      </c>
      <c r="D393">
        <v>10</v>
      </c>
      <c r="E393">
        <v>12231201</v>
      </c>
      <c r="F393" s="3">
        <v>4</v>
      </c>
      <c r="G393" s="3">
        <v>15000</v>
      </c>
      <c r="H393">
        <v>29996</v>
      </c>
      <c r="I393">
        <v>5169</v>
      </c>
      <c r="J393">
        <f t="shared" si="12"/>
        <v>360</v>
      </c>
      <c r="K393">
        <f t="shared" si="13"/>
        <v>5349</v>
      </c>
    </row>
    <row r="394" spans="1:11">
      <c r="A394" t="s">
        <v>10</v>
      </c>
      <c r="B394">
        <v>80</v>
      </c>
      <c r="C394">
        <v>30</v>
      </c>
      <c r="D394">
        <v>10</v>
      </c>
      <c r="E394">
        <v>12231201</v>
      </c>
      <c r="F394" s="3">
        <v>4</v>
      </c>
      <c r="G394" s="3">
        <v>15000</v>
      </c>
      <c r="H394">
        <v>29996</v>
      </c>
      <c r="I394">
        <v>5529</v>
      </c>
      <c r="J394">
        <f t="shared" si="12"/>
        <v>412</v>
      </c>
      <c r="K394">
        <f t="shared" si="13"/>
        <v>5735</v>
      </c>
    </row>
    <row r="395" spans="1:11">
      <c r="A395" t="s">
        <v>10</v>
      </c>
      <c r="B395">
        <v>80</v>
      </c>
      <c r="C395">
        <v>30</v>
      </c>
      <c r="D395">
        <v>10</v>
      </c>
      <c r="E395">
        <v>12231201</v>
      </c>
      <c r="F395" s="3">
        <v>4</v>
      </c>
      <c r="G395" s="3">
        <v>15000</v>
      </c>
      <c r="H395">
        <v>29996</v>
      </c>
      <c r="I395">
        <v>5941</v>
      </c>
      <c r="J395">
        <f t="shared" si="12"/>
        <v>376</v>
      </c>
      <c r="K395">
        <f t="shared" si="13"/>
        <v>6129</v>
      </c>
    </row>
    <row r="396" spans="1:11">
      <c r="A396" t="s">
        <v>10</v>
      </c>
      <c r="B396">
        <v>80</v>
      </c>
      <c r="C396">
        <v>30</v>
      </c>
      <c r="D396">
        <v>10</v>
      </c>
      <c r="E396">
        <v>12231201</v>
      </c>
      <c r="F396" s="3">
        <v>4</v>
      </c>
      <c r="G396" s="3">
        <v>15000</v>
      </c>
      <c r="H396">
        <v>29996</v>
      </c>
      <c r="I396">
        <v>6317</v>
      </c>
      <c r="J396">
        <f t="shared" si="12"/>
        <v>376</v>
      </c>
      <c r="K396">
        <f t="shared" si="13"/>
        <v>6505</v>
      </c>
    </row>
    <row r="397" spans="1:11">
      <c r="A397" t="s">
        <v>10</v>
      </c>
      <c r="B397">
        <v>80</v>
      </c>
      <c r="C397">
        <v>30</v>
      </c>
      <c r="D397">
        <v>10</v>
      </c>
      <c r="E397">
        <v>12231201</v>
      </c>
      <c r="F397" s="3">
        <v>4</v>
      </c>
      <c r="G397" s="3">
        <v>15000</v>
      </c>
      <c r="H397">
        <v>29996</v>
      </c>
      <c r="I397">
        <v>6693</v>
      </c>
      <c r="J397">
        <f t="shared" si="12"/>
        <v>356</v>
      </c>
      <c r="K397">
        <f t="shared" si="13"/>
        <v>6871</v>
      </c>
    </row>
    <row r="398" spans="1:11">
      <c r="A398" t="s">
        <v>10</v>
      </c>
      <c r="B398">
        <v>80</v>
      </c>
      <c r="C398">
        <v>30</v>
      </c>
      <c r="D398">
        <v>10</v>
      </c>
      <c r="E398">
        <v>12231201</v>
      </c>
      <c r="F398" s="3">
        <v>4</v>
      </c>
      <c r="G398" s="3">
        <v>15000</v>
      </c>
      <c r="H398">
        <v>29996</v>
      </c>
      <c r="I398">
        <v>7049</v>
      </c>
      <c r="J398">
        <f t="shared" si="12"/>
        <v>379</v>
      </c>
      <c r="K398">
        <f t="shared" si="13"/>
        <v>7238.5</v>
      </c>
    </row>
    <row r="399" spans="1:11">
      <c r="A399" t="s">
        <v>10</v>
      </c>
      <c r="B399">
        <v>80</v>
      </c>
      <c r="C399">
        <v>30</v>
      </c>
      <c r="D399">
        <v>10</v>
      </c>
      <c r="E399">
        <v>12231201</v>
      </c>
      <c r="F399" s="3">
        <v>4</v>
      </c>
      <c r="G399" s="3">
        <v>15000</v>
      </c>
      <c r="H399">
        <v>29996</v>
      </c>
      <c r="I399">
        <v>7428</v>
      </c>
      <c r="J399">
        <f t="shared" si="12"/>
        <v>706</v>
      </c>
      <c r="K399">
        <f t="shared" si="13"/>
        <v>7781</v>
      </c>
    </row>
    <row r="400" spans="1:11">
      <c r="A400" t="s">
        <v>10</v>
      </c>
      <c r="B400">
        <v>80</v>
      </c>
      <c r="C400">
        <v>30</v>
      </c>
      <c r="D400">
        <v>10</v>
      </c>
      <c r="E400">
        <v>12231201</v>
      </c>
      <c r="F400" s="3">
        <v>4</v>
      </c>
      <c r="G400" s="3">
        <v>15000</v>
      </c>
      <c r="H400">
        <v>29996</v>
      </c>
      <c r="I400">
        <v>8134</v>
      </c>
      <c r="J400">
        <f t="shared" si="12"/>
        <v>409</v>
      </c>
      <c r="K400">
        <f t="shared" si="13"/>
        <v>8338.5</v>
      </c>
    </row>
    <row r="401" spans="1:11">
      <c r="A401" t="s">
        <v>10</v>
      </c>
      <c r="B401">
        <v>80</v>
      </c>
      <c r="C401">
        <v>30</v>
      </c>
      <c r="D401">
        <v>10</v>
      </c>
      <c r="E401">
        <v>12231201</v>
      </c>
      <c r="F401" s="3">
        <v>4</v>
      </c>
      <c r="G401" s="3">
        <v>15000</v>
      </c>
      <c r="H401">
        <v>29996</v>
      </c>
      <c r="I401">
        <v>8543</v>
      </c>
      <c r="J401">
        <f t="shared" si="12"/>
        <v>410</v>
      </c>
      <c r="K401">
        <f t="shared" si="13"/>
        <v>8748</v>
      </c>
    </row>
    <row r="402" spans="1:11">
      <c r="A402" t="s">
        <v>10</v>
      </c>
      <c r="B402">
        <v>80</v>
      </c>
      <c r="C402">
        <v>30</v>
      </c>
      <c r="D402">
        <v>10</v>
      </c>
      <c r="E402">
        <v>12231201</v>
      </c>
      <c r="F402" s="3">
        <v>4</v>
      </c>
      <c r="G402" s="3">
        <v>15000</v>
      </c>
      <c r="H402">
        <v>29996</v>
      </c>
      <c r="I402">
        <v>8953</v>
      </c>
      <c r="J402">
        <f t="shared" si="12"/>
        <v>478</v>
      </c>
      <c r="K402">
        <f t="shared" si="13"/>
        <v>9192</v>
      </c>
    </row>
    <row r="403" spans="1:11">
      <c r="A403" t="s">
        <v>10</v>
      </c>
      <c r="B403">
        <v>80</v>
      </c>
      <c r="C403">
        <v>30</v>
      </c>
      <c r="D403">
        <v>10</v>
      </c>
      <c r="E403">
        <v>12231201</v>
      </c>
      <c r="F403" s="3">
        <v>4</v>
      </c>
      <c r="G403" s="3">
        <v>15000</v>
      </c>
      <c r="H403">
        <v>29996</v>
      </c>
      <c r="I403">
        <v>9431</v>
      </c>
      <c r="J403">
        <f t="shared" si="12"/>
        <v>879</v>
      </c>
      <c r="K403">
        <f t="shared" si="13"/>
        <v>9870.5</v>
      </c>
    </row>
    <row r="404" spans="1:11">
      <c r="A404" t="s">
        <v>10</v>
      </c>
      <c r="B404">
        <v>80</v>
      </c>
      <c r="C404">
        <v>30</v>
      </c>
      <c r="D404">
        <v>10</v>
      </c>
      <c r="E404">
        <v>12231201</v>
      </c>
      <c r="F404" s="3">
        <v>4</v>
      </c>
      <c r="G404" s="3">
        <v>15000</v>
      </c>
      <c r="H404">
        <v>29996</v>
      </c>
      <c r="I404">
        <v>10310</v>
      </c>
      <c r="J404">
        <f t="shared" si="12"/>
        <v>355</v>
      </c>
      <c r="K404">
        <f t="shared" si="13"/>
        <v>10487.5</v>
      </c>
    </row>
    <row r="405" spans="1:11">
      <c r="A405" t="s">
        <v>10</v>
      </c>
      <c r="B405">
        <v>80</v>
      </c>
      <c r="C405">
        <v>30</v>
      </c>
      <c r="D405">
        <v>10</v>
      </c>
      <c r="E405">
        <v>12231201</v>
      </c>
      <c r="F405" s="3">
        <v>4</v>
      </c>
      <c r="G405" s="3">
        <v>15000</v>
      </c>
      <c r="H405">
        <v>29996</v>
      </c>
      <c r="I405">
        <v>10665</v>
      </c>
      <c r="J405">
        <f t="shared" si="12"/>
        <v>407</v>
      </c>
      <c r="K405">
        <f t="shared" si="13"/>
        <v>10868.5</v>
      </c>
    </row>
    <row r="406" spans="1:11">
      <c r="A406" t="s">
        <v>10</v>
      </c>
      <c r="B406">
        <v>80</v>
      </c>
      <c r="C406">
        <v>30</v>
      </c>
      <c r="D406">
        <v>10</v>
      </c>
      <c r="E406">
        <v>12231201</v>
      </c>
      <c r="F406" s="3">
        <v>4</v>
      </c>
      <c r="G406" s="3">
        <v>15000</v>
      </c>
      <c r="H406">
        <v>29996</v>
      </c>
      <c r="I406">
        <v>11072</v>
      </c>
      <c r="J406">
        <f t="shared" si="12"/>
        <v>471</v>
      </c>
      <c r="K406">
        <f t="shared" si="13"/>
        <v>11307.5</v>
      </c>
    </row>
    <row r="407" spans="1:11">
      <c r="A407" t="s">
        <v>10</v>
      </c>
      <c r="B407">
        <v>80</v>
      </c>
      <c r="C407">
        <v>30</v>
      </c>
      <c r="D407">
        <v>10</v>
      </c>
      <c r="E407">
        <v>12231201</v>
      </c>
      <c r="F407" s="3">
        <v>4</v>
      </c>
      <c r="G407" s="3">
        <v>15000</v>
      </c>
      <c r="H407">
        <v>29996</v>
      </c>
      <c r="I407">
        <v>11543</v>
      </c>
      <c r="J407">
        <f t="shared" si="12"/>
        <v>1063</v>
      </c>
      <c r="K407">
        <f t="shared" si="13"/>
        <v>12074.5</v>
      </c>
    </row>
    <row r="408" spans="1:11">
      <c r="A408" t="s">
        <v>10</v>
      </c>
      <c r="B408">
        <v>80</v>
      </c>
      <c r="C408">
        <v>30</v>
      </c>
      <c r="D408">
        <v>10</v>
      </c>
      <c r="E408">
        <v>12231201</v>
      </c>
      <c r="F408" s="3">
        <v>4</v>
      </c>
      <c r="G408" s="3">
        <v>15000</v>
      </c>
      <c r="H408">
        <v>29996</v>
      </c>
      <c r="I408">
        <v>12606</v>
      </c>
      <c r="J408">
        <f t="shared" si="12"/>
        <v>414</v>
      </c>
      <c r="K408">
        <f t="shared" si="13"/>
        <v>12813</v>
      </c>
    </row>
    <row r="409" spans="1:11">
      <c r="A409" t="s">
        <v>10</v>
      </c>
      <c r="B409">
        <v>80</v>
      </c>
      <c r="C409">
        <v>30</v>
      </c>
      <c r="D409">
        <v>10</v>
      </c>
      <c r="E409">
        <v>12231201</v>
      </c>
      <c r="F409" s="3">
        <v>4</v>
      </c>
      <c r="G409" s="3">
        <v>15000</v>
      </c>
      <c r="H409">
        <v>29996</v>
      </c>
      <c r="I409">
        <v>13020</v>
      </c>
      <c r="J409">
        <f t="shared" si="12"/>
        <v>519</v>
      </c>
      <c r="K409">
        <f t="shared" si="13"/>
        <v>13279.5</v>
      </c>
    </row>
    <row r="410" spans="1:11">
      <c r="A410" t="s">
        <v>10</v>
      </c>
      <c r="B410">
        <v>80</v>
      </c>
      <c r="C410">
        <v>30</v>
      </c>
      <c r="D410">
        <v>10</v>
      </c>
      <c r="E410">
        <v>12231201</v>
      </c>
      <c r="F410" s="3">
        <v>4</v>
      </c>
      <c r="G410" s="3">
        <v>15000</v>
      </c>
      <c r="H410">
        <v>29996</v>
      </c>
      <c r="I410">
        <v>13539</v>
      </c>
      <c r="J410">
        <f t="shared" si="12"/>
        <v>477</v>
      </c>
      <c r="K410">
        <f t="shared" si="13"/>
        <v>13777.5</v>
      </c>
    </row>
    <row r="411" spans="1:11">
      <c r="A411" t="s">
        <v>10</v>
      </c>
      <c r="B411">
        <v>80</v>
      </c>
      <c r="C411">
        <v>30</v>
      </c>
      <c r="D411">
        <v>10</v>
      </c>
      <c r="E411">
        <v>12231201</v>
      </c>
      <c r="F411" s="3">
        <v>4</v>
      </c>
      <c r="G411" s="3">
        <v>15000</v>
      </c>
      <c r="H411">
        <v>29996</v>
      </c>
      <c r="I411">
        <v>14016</v>
      </c>
      <c r="J411">
        <f t="shared" si="12"/>
        <v>423</v>
      </c>
      <c r="K411">
        <f t="shared" si="13"/>
        <v>14227.5</v>
      </c>
    </row>
    <row r="412" spans="1:11">
      <c r="A412" t="s">
        <v>10</v>
      </c>
      <c r="B412">
        <v>80</v>
      </c>
      <c r="C412">
        <v>30</v>
      </c>
      <c r="D412">
        <v>10</v>
      </c>
      <c r="E412">
        <v>12231201</v>
      </c>
      <c r="F412" s="3">
        <v>4</v>
      </c>
      <c r="G412" s="3">
        <v>15000</v>
      </c>
      <c r="H412">
        <v>29996</v>
      </c>
      <c r="I412">
        <v>14439</v>
      </c>
      <c r="J412">
        <f t="shared" si="12"/>
        <v>454</v>
      </c>
      <c r="K412">
        <f t="shared" si="13"/>
        <v>14666</v>
      </c>
    </row>
    <row r="413" spans="1:11">
      <c r="A413" t="s">
        <v>10</v>
      </c>
      <c r="B413">
        <v>80</v>
      </c>
      <c r="C413">
        <v>30</v>
      </c>
      <c r="D413">
        <v>10</v>
      </c>
      <c r="E413">
        <v>12231201</v>
      </c>
      <c r="F413" s="3">
        <v>4</v>
      </c>
      <c r="G413" s="3">
        <v>15000</v>
      </c>
      <c r="H413">
        <v>29996</v>
      </c>
      <c r="I413">
        <v>14893</v>
      </c>
      <c r="J413">
        <f t="shared" si="12"/>
        <v>394</v>
      </c>
      <c r="K413">
        <f t="shared" si="13"/>
        <v>15090</v>
      </c>
    </row>
    <row r="414" spans="1:11">
      <c r="A414" t="s">
        <v>10</v>
      </c>
      <c r="B414">
        <v>80</v>
      </c>
      <c r="C414">
        <v>30</v>
      </c>
      <c r="D414">
        <v>10</v>
      </c>
      <c r="E414">
        <v>12231201</v>
      </c>
      <c r="F414" s="3">
        <v>4</v>
      </c>
      <c r="G414" s="3">
        <v>15000</v>
      </c>
      <c r="H414">
        <v>29996</v>
      </c>
      <c r="I414">
        <v>15287</v>
      </c>
      <c r="J414">
        <f t="shared" si="12"/>
        <v>519</v>
      </c>
      <c r="K414">
        <f t="shared" si="13"/>
        <v>15546.5</v>
      </c>
    </row>
    <row r="415" spans="1:11">
      <c r="A415" t="s">
        <v>10</v>
      </c>
      <c r="B415">
        <v>80</v>
      </c>
      <c r="C415">
        <v>30</v>
      </c>
      <c r="D415">
        <v>10</v>
      </c>
      <c r="E415">
        <v>12231201</v>
      </c>
      <c r="F415" s="3">
        <v>4</v>
      </c>
      <c r="G415" s="3">
        <v>15000</v>
      </c>
      <c r="H415">
        <v>29996</v>
      </c>
      <c r="I415">
        <v>15806</v>
      </c>
      <c r="J415">
        <f t="shared" si="12"/>
        <v>374</v>
      </c>
      <c r="K415">
        <f t="shared" si="13"/>
        <v>15993</v>
      </c>
    </row>
    <row r="416" spans="1:11">
      <c r="A416" t="s">
        <v>10</v>
      </c>
      <c r="B416">
        <v>80</v>
      </c>
      <c r="C416">
        <v>30</v>
      </c>
      <c r="D416">
        <v>10</v>
      </c>
      <c r="E416">
        <v>12231201</v>
      </c>
      <c r="F416" s="3">
        <v>4</v>
      </c>
      <c r="G416" s="3">
        <v>15000</v>
      </c>
      <c r="H416">
        <v>29996</v>
      </c>
      <c r="I416">
        <v>16180</v>
      </c>
      <c r="J416">
        <f t="shared" si="12"/>
        <v>593</v>
      </c>
      <c r="K416">
        <f t="shared" si="13"/>
        <v>16476.5</v>
      </c>
    </row>
    <row r="417" spans="1:11">
      <c r="A417" t="s">
        <v>10</v>
      </c>
      <c r="B417">
        <v>80</v>
      </c>
      <c r="C417">
        <v>30</v>
      </c>
      <c r="D417">
        <v>10</v>
      </c>
      <c r="E417">
        <v>12231201</v>
      </c>
      <c r="F417" s="3">
        <v>4</v>
      </c>
      <c r="G417" s="3">
        <v>15000</v>
      </c>
      <c r="H417">
        <v>29996</v>
      </c>
      <c r="I417">
        <v>16773</v>
      </c>
      <c r="J417">
        <f t="shared" si="12"/>
        <v>649</v>
      </c>
      <c r="K417">
        <f t="shared" si="13"/>
        <v>17097.5</v>
      </c>
    </row>
    <row r="418" spans="1:11">
      <c r="A418" t="s">
        <v>10</v>
      </c>
      <c r="B418">
        <v>80</v>
      </c>
      <c r="C418">
        <v>30</v>
      </c>
      <c r="D418">
        <v>10</v>
      </c>
      <c r="E418">
        <v>12231201</v>
      </c>
      <c r="F418" s="3">
        <v>4</v>
      </c>
      <c r="G418" s="3">
        <v>15000</v>
      </c>
      <c r="H418">
        <v>29996</v>
      </c>
      <c r="I418">
        <v>17422</v>
      </c>
      <c r="J418">
        <f t="shared" si="12"/>
        <v>3888</v>
      </c>
      <c r="K418">
        <f t="shared" si="13"/>
        <v>19366</v>
      </c>
    </row>
    <row r="419" spans="1:11">
      <c r="A419" t="s">
        <v>10</v>
      </c>
      <c r="B419">
        <v>80</v>
      </c>
      <c r="C419">
        <v>30</v>
      </c>
      <c r="D419">
        <v>10</v>
      </c>
      <c r="E419">
        <v>12231201</v>
      </c>
      <c r="F419" s="3">
        <v>4</v>
      </c>
      <c r="G419" s="3">
        <v>15000</v>
      </c>
      <c r="H419">
        <v>29996</v>
      </c>
      <c r="I419">
        <v>21310</v>
      </c>
      <c r="J419">
        <f t="shared" si="12"/>
        <v>449</v>
      </c>
      <c r="K419">
        <f t="shared" si="13"/>
        <v>21534.5</v>
      </c>
    </row>
    <row r="420" spans="1:11">
      <c r="A420" t="s">
        <v>10</v>
      </c>
      <c r="B420">
        <v>80</v>
      </c>
      <c r="C420">
        <v>30</v>
      </c>
      <c r="D420">
        <v>10</v>
      </c>
      <c r="E420">
        <v>12231201</v>
      </c>
      <c r="F420" s="3">
        <v>4</v>
      </c>
      <c r="G420" s="3">
        <v>15000</v>
      </c>
      <c r="H420">
        <v>29996</v>
      </c>
      <c r="I420">
        <v>21759</v>
      </c>
      <c r="J420">
        <f t="shared" si="12"/>
        <v>935</v>
      </c>
      <c r="K420">
        <f t="shared" si="13"/>
        <v>22226.5</v>
      </c>
    </row>
    <row r="421" spans="1:11">
      <c r="A421" t="s">
        <v>10</v>
      </c>
      <c r="B421">
        <v>80</v>
      </c>
      <c r="C421">
        <v>30</v>
      </c>
      <c r="D421">
        <v>10</v>
      </c>
      <c r="E421">
        <v>12231201</v>
      </c>
      <c r="F421" s="3">
        <v>4</v>
      </c>
      <c r="G421" s="3">
        <v>15000</v>
      </c>
      <c r="H421">
        <v>29996</v>
      </c>
      <c r="I421">
        <v>22694</v>
      </c>
      <c r="J421">
        <f t="shared" si="12"/>
        <v>458</v>
      </c>
      <c r="K421">
        <f t="shared" si="13"/>
        <v>22923</v>
      </c>
    </row>
    <row r="422" spans="1:11">
      <c r="A422" t="s">
        <v>10</v>
      </c>
      <c r="B422">
        <v>80</v>
      </c>
      <c r="C422">
        <v>30</v>
      </c>
      <c r="D422">
        <v>10</v>
      </c>
      <c r="E422">
        <v>12231201</v>
      </c>
      <c r="F422" s="3">
        <v>4</v>
      </c>
      <c r="G422" s="3">
        <v>15000</v>
      </c>
      <c r="H422">
        <v>29996</v>
      </c>
      <c r="I422">
        <v>23152</v>
      </c>
      <c r="J422">
        <f t="shared" si="12"/>
        <v>747</v>
      </c>
      <c r="K422">
        <f t="shared" si="13"/>
        <v>23525.5</v>
      </c>
    </row>
    <row r="423" spans="1:11">
      <c r="A423" t="s">
        <v>10</v>
      </c>
      <c r="B423">
        <v>80</v>
      </c>
      <c r="C423">
        <v>30</v>
      </c>
      <c r="D423">
        <v>10</v>
      </c>
      <c r="E423">
        <v>12231201</v>
      </c>
      <c r="F423" s="3">
        <v>4</v>
      </c>
      <c r="G423" s="3">
        <v>15000</v>
      </c>
      <c r="H423">
        <v>29996</v>
      </c>
      <c r="I423">
        <v>23899</v>
      </c>
      <c r="J423">
        <f t="shared" si="12"/>
        <v>360</v>
      </c>
      <c r="K423">
        <f t="shared" si="13"/>
        <v>24079</v>
      </c>
    </row>
    <row r="424" spans="1:11">
      <c r="A424" t="s">
        <v>10</v>
      </c>
      <c r="B424">
        <v>80</v>
      </c>
      <c r="C424">
        <v>30</v>
      </c>
      <c r="D424">
        <v>10</v>
      </c>
      <c r="E424">
        <v>12231201</v>
      </c>
      <c r="F424" s="3">
        <v>4</v>
      </c>
      <c r="G424" s="3">
        <v>15000</v>
      </c>
      <c r="H424">
        <v>29996</v>
      </c>
      <c r="I424">
        <v>24259</v>
      </c>
      <c r="J424">
        <f t="shared" si="12"/>
        <v>354</v>
      </c>
      <c r="K424">
        <f t="shared" si="13"/>
        <v>24436</v>
      </c>
    </row>
    <row r="425" spans="1:11">
      <c r="A425" t="s">
        <v>10</v>
      </c>
      <c r="B425">
        <v>80</v>
      </c>
      <c r="C425">
        <v>30</v>
      </c>
      <c r="D425">
        <v>10</v>
      </c>
      <c r="E425">
        <v>12231201</v>
      </c>
      <c r="F425" s="3">
        <v>4</v>
      </c>
      <c r="G425" s="3">
        <v>15000</v>
      </c>
      <c r="H425">
        <v>29996</v>
      </c>
      <c r="I425">
        <v>24613</v>
      </c>
      <c r="J425">
        <f t="shared" si="12"/>
        <v>389</v>
      </c>
      <c r="K425">
        <f t="shared" si="13"/>
        <v>24807.5</v>
      </c>
    </row>
    <row r="426" spans="1:11">
      <c r="A426" t="s">
        <v>10</v>
      </c>
      <c r="B426">
        <v>80</v>
      </c>
      <c r="C426">
        <v>30</v>
      </c>
      <c r="D426">
        <v>10</v>
      </c>
      <c r="E426">
        <v>12231201</v>
      </c>
      <c r="F426" s="3">
        <v>4</v>
      </c>
      <c r="G426" s="3">
        <v>15000</v>
      </c>
      <c r="H426">
        <v>29996</v>
      </c>
      <c r="I426">
        <v>25002</v>
      </c>
      <c r="J426">
        <f t="shared" si="12"/>
        <v>457</v>
      </c>
      <c r="K426">
        <f t="shared" si="13"/>
        <v>25230.5</v>
      </c>
    </row>
    <row r="427" spans="1:11">
      <c r="A427" t="s">
        <v>10</v>
      </c>
      <c r="B427">
        <v>80</v>
      </c>
      <c r="C427">
        <v>30</v>
      </c>
      <c r="D427">
        <v>10</v>
      </c>
      <c r="E427">
        <v>12231201</v>
      </c>
      <c r="F427" s="3">
        <v>4</v>
      </c>
      <c r="G427" s="3">
        <v>15000</v>
      </c>
      <c r="H427">
        <v>29996</v>
      </c>
      <c r="I427">
        <v>25459</v>
      </c>
      <c r="J427">
        <f t="shared" si="12"/>
        <v>1050</v>
      </c>
      <c r="K427">
        <f t="shared" si="13"/>
        <v>25984</v>
      </c>
    </row>
    <row r="428" spans="1:11">
      <c r="A428" t="s">
        <v>10</v>
      </c>
      <c r="B428">
        <v>80</v>
      </c>
      <c r="C428">
        <v>30</v>
      </c>
      <c r="D428">
        <v>10</v>
      </c>
      <c r="E428">
        <v>12231201</v>
      </c>
      <c r="F428" s="3">
        <v>4</v>
      </c>
      <c r="G428" s="3">
        <v>15000</v>
      </c>
      <c r="H428">
        <v>29996</v>
      </c>
      <c r="I428">
        <v>26509</v>
      </c>
      <c r="J428">
        <f t="shared" si="12"/>
        <v>4623</v>
      </c>
      <c r="K428">
        <f t="shared" si="13"/>
        <v>28820.5</v>
      </c>
    </row>
    <row r="429" spans="1:11">
      <c r="A429" t="s">
        <v>10</v>
      </c>
      <c r="B429">
        <v>80</v>
      </c>
      <c r="C429">
        <v>30</v>
      </c>
      <c r="D429">
        <v>10</v>
      </c>
      <c r="E429">
        <v>12231201</v>
      </c>
      <c r="F429" s="3">
        <v>4</v>
      </c>
      <c r="G429" s="3">
        <v>15000</v>
      </c>
      <c r="H429">
        <v>29996</v>
      </c>
      <c r="I429">
        <v>31132</v>
      </c>
      <c r="J429">
        <f t="shared" si="12"/>
        <v>554</v>
      </c>
      <c r="K429">
        <f t="shared" si="13"/>
        <v>31409</v>
      </c>
    </row>
    <row r="430" spans="1:11">
      <c r="A430" t="s">
        <v>10</v>
      </c>
      <c r="B430">
        <v>80</v>
      </c>
      <c r="C430">
        <v>30</v>
      </c>
      <c r="D430">
        <v>10</v>
      </c>
      <c r="E430">
        <v>12231201</v>
      </c>
      <c r="F430" s="3">
        <v>4</v>
      </c>
      <c r="G430" s="3">
        <v>15000</v>
      </c>
      <c r="H430">
        <v>29996</v>
      </c>
      <c r="I430">
        <v>31686</v>
      </c>
      <c r="J430">
        <f t="shared" si="12"/>
        <v>407</v>
      </c>
      <c r="K430">
        <f t="shared" si="13"/>
        <v>31889.5</v>
      </c>
    </row>
    <row r="431" spans="1:11">
      <c r="A431" t="s">
        <v>10</v>
      </c>
      <c r="B431">
        <v>80</v>
      </c>
      <c r="C431">
        <v>30</v>
      </c>
      <c r="D431">
        <v>10</v>
      </c>
      <c r="E431">
        <v>12231201</v>
      </c>
      <c r="F431" s="3">
        <v>4</v>
      </c>
      <c r="G431" s="3">
        <v>15000</v>
      </c>
      <c r="H431">
        <v>29996</v>
      </c>
      <c r="I431">
        <v>32093</v>
      </c>
      <c r="J431">
        <f t="shared" si="12"/>
        <v>491</v>
      </c>
      <c r="K431">
        <f t="shared" si="13"/>
        <v>32338.5</v>
      </c>
    </row>
    <row r="432" spans="1:11">
      <c r="A432" t="s">
        <v>10</v>
      </c>
      <c r="B432">
        <v>80</v>
      </c>
      <c r="C432">
        <v>30</v>
      </c>
      <c r="D432">
        <v>10</v>
      </c>
      <c r="E432">
        <v>12231201</v>
      </c>
      <c r="F432" s="3">
        <v>4</v>
      </c>
      <c r="G432" s="3">
        <v>15000</v>
      </c>
      <c r="H432">
        <v>29996</v>
      </c>
      <c r="I432">
        <v>32584</v>
      </c>
      <c r="J432">
        <f t="shared" si="12"/>
        <v>774</v>
      </c>
      <c r="K432">
        <f t="shared" si="13"/>
        <v>32971</v>
      </c>
    </row>
    <row r="433" spans="1:11">
      <c r="A433" t="s">
        <v>10</v>
      </c>
      <c r="B433">
        <v>80</v>
      </c>
      <c r="C433">
        <v>30</v>
      </c>
      <c r="D433">
        <v>10</v>
      </c>
      <c r="E433">
        <v>12231201</v>
      </c>
      <c r="F433" s="3">
        <v>4</v>
      </c>
      <c r="G433" s="3">
        <v>15000</v>
      </c>
      <c r="H433">
        <v>29996</v>
      </c>
      <c r="I433">
        <v>33358</v>
      </c>
      <c r="J433">
        <f t="shared" si="12"/>
        <v>415</v>
      </c>
      <c r="K433">
        <f t="shared" si="13"/>
        <v>33565.5</v>
      </c>
    </row>
    <row r="434" spans="1:11">
      <c r="A434" t="s">
        <v>10</v>
      </c>
      <c r="B434">
        <v>80</v>
      </c>
      <c r="C434">
        <v>30</v>
      </c>
      <c r="D434">
        <v>10</v>
      </c>
      <c r="E434">
        <v>12231201</v>
      </c>
      <c r="F434" s="3">
        <v>4</v>
      </c>
      <c r="G434" s="3">
        <v>15000</v>
      </c>
      <c r="H434">
        <v>29996</v>
      </c>
      <c r="I434">
        <v>33773</v>
      </c>
      <c r="J434">
        <f t="shared" si="12"/>
        <v>416</v>
      </c>
      <c r="K434">
        <f t="shared" si="13"/>
        <v>33981</v>
      </c>
    </row>
    <row r="435" spans="1:11">
      <c r="A435" t="s">
        <v>10</v>
      </c>
      <c r="B435">
        <v>80</v>
      </c>
      <c r="C435">
        <v>30</v>
      </c>
      <c r="D435">
        <v>10</v>
      </c>
      <c r="E435">
        <v>12231201</v>
      </c>
      <c r="F435" s="3">
        <v>4</v>
      </c>
      <c r="G435" s="3">
        <v>15000</v>
      </c>
      <c r="H435">
        <v>29996</v>
      </c>
      <c r="I435">
        <v>34189</v>
      </c>
      <c r="J435">
        <f t="shared" si="12"/>
        <v>415</v>
      </c>
      <c r="K435">
        <f t="shared" si="13"/>
        <v>34396.5</v>
      </c>
    </row>
    <row r="436" spans="1:11">
      <c r="A436" t="s">
        <v>10</v>
      </c>
      <c r="B436">
        <v>80</v>
      </c>
      <c r="C436">
        <v>30</v>
      </c>
      <c r="D436">
        <v>10</v>
      </c>
      <c r="E436">
        <v>12231201</v>
      </c>
      <c r="F436" s="3">
        <v>4</v>
      </c>
      <c r="G436" s="3">
        <v>15000</v>
      </c>
      <c r="H436">
        <v>29996</v>
      </c>
      <c r="I436">
        <v>34604</v>
      </c>
      <c r="J436">
        <f t="shared" si="12"/>
        <v>347</v>
      </c>
      <c r="K436">
        <f t="shared" si="13"/>
        <v>34777.5</v>
      </c>
    </row>
    <row r="437" spans="1:11">
      <c r="A437" t="s">
        <v>10</v>
      </c>
      <c r="B437">
        <v>80</v>
      </c>
      <c r="C437">
        <v>30</v>
      </c>
      <c r="D437">
        <v>10</v>
      </c>
      <c r="E437">
        <v>12231201</v>
      </c>
      <c r="F437" s="3">
        <v>4</v>
      </c>
      <c r="G437" s="3">
        <v>15000</v>
      </c>
      <c r="H437">
        <v>29996</v>
      </c>
      <c r="I437">
        <v>34951</v>
      </c>
      <c r="J437">
        <f t="shared" si="12"/>
        <v>296</v>
      </c>
      <c r="K437">
        <f t="shared" si="13"/>
        <v>35099</v>
      </c>
    </row>
    <row r="438" spans="1:11">
      <c r="A438" t="s">
        <v>10</v>
      </c>
      <c r="B438">
        <v>80</v>
      </c>
      <c r="C438">
        <v>30</v>
      </c>
      <c r="D438">
        <v>10</v>
      </c>
      <c r="E438">
        <v>12231201</v>
      </c>
      <c r="F438" s="3">
        <v>4</v>
      </c>
      <c r="G438" s="3">
        <v>15000</v>
      </c>
      <c r="H438">
        <v>29996</v>
      </c>
      <c r="I438">
        <v>35247</v>
      </c>
      <c r="J438">
        <f t="shared" si="12"/>
        <v>304</v>
      </c>
      <c r="K438">
        <f t="shared" si="13"/>
        <v>35399</v>
      </c>
    </row>
    <row r="439" spans="1:11">
      <c r="A439" t="s">
        <v>10</v>
      </c>
      <c r="B439">
        <v>80</v>
      </c>
      <c r="C439">
        <v>30</v>
      </c>
      <c r="D439">
        <v>10</v>
      </c>
      <c r="E439">
        <v>12231201</v>
      </c>
      <c r="F439" s="3">
        <v>4</v>
      </c>
      <c r="G439" s="3">
        <v>15000</v>
      </c>
      <c r="H439">
        <v>29996</v>
      </c>
      <c r="I439">
        <v>35551</v>
      </c>
      <c r="J439">
        <f t="shared" si="12"/>
        <v>329</v>
      </c>
      <c r="K439">
        <f t="shared" si="13"/>
        <v>35715.5</v>
      </c>
    </row>
    <row r="440" spans="1:11">
      <c r="A440" t="s">
        <v>10</v>
      </c>
      <c r="B440">
        <v>80</v>
      </c>
      <c r="C440">
        <v>30</v>
      </c>
      <c r="D440">
        <v>10</v>
      </c>
      <c r="E440">
        <v>12231201</v>
      </c>
      <c r="F440" s="3">
        <v>4</v>
      </c>
      <c r="G440" s="3">
        <v>15000</v>
      </c>
      <c r="H440">
        <v>29996</v>
      </c>
      <c r="I440">
        <v>35880</v>
      </c>
      <c r="J440">
        <f t="shared" si="12"/>
        <v>315</v>
      </c>
      <c r="K440">
        <f t="shared" si="13"/>
        <v>36037.5</v>
      </c>
    </row>
    <row r="441" spans="1:11">
      <c r="A441" t="s">
        <v>10</v>
      </c>
      <c r="B441">
        <v>80</v>
      </c>
      <c r="C441">
        <v>30</v>
      </c>
      <c r="D441">
        <v>10</v>
      </c>
      <c r="E441">
        <v>12231201</v>
      </c>
      <c r="F441" s="3">
        <v>4</v>
      </c>
      <c r="G441" s="3">
        <v>15000</v>
      </c>
      <c r="H441">
        <v>29996</v>
      </c>
      <c r="I441">
        <v>36195</v>
      </c>
      <c r="J441">
        <f t="shared" si="12"/>
        <v>275</v>
      </c>
      <c r="K441">
        <f t="shared" si="13"/>
        <v>36332.5</v>
      </c>
    </row>
    <row r="442" spans="1:11">
      <c r="A442" t="s">
        <v>10</v>
      </c>
      <c r="B442">
        <v>80</v>
      </c>
      <c r="C442">
        <v>30</v>
      </c>
      <c r="D442">
        <v>10</v>
      </c>
      <c r="E442">
        <v>12231201</v>
      </c>
      <c r="F442" s="3">
        <v>4</v>
      </c>
      <c r="G442" s="3">
        <v>15000</v>
      </c>
      <c r="H442">
        <v>29996</v>
      </c>
      <c r="I442">
        <v>36470</v>
      </c>
      <c r="J442">
        <f t="shared" si="12"/>
        <v>273</v>
      </c>
      <c r="K442">
        <f t="shared" si="13"/>
        <v>36606.5</v>
      </c>
    </row>
    <row r="443" spans="1:11">
      <c r="A443" t="s">
        <v>10</v>
      </c>
      <c r="B443">
        <v>80</v>
      </c>
      <c r="C443">
        <v>30</v>
      </c>
      <c r="D443">
        <v>10</v>
      </c>
      <c r="E443">
        <v>12231201</v>
      </c>
      <c r="F443" s="3">
        <v>4</v>
      </c>
      <c r="G443" s="3">
        <v>15000</v>
      </c>
      <c r="H443">
        <v>29996</v>
      </c>
      <c r="I443">
        <v>36743</v>
      </c>
      <c r="J443">
        <f t="shared" si="12"/>
        <v>289</v>
      </c>
      <c r="K443">
        <f t="shared" si="13"/>
        <v>36887.5</v>
      </c>
    </row>
    <row r="444" spans="1:11">
      <c r="A444" t="s">
        <v>10</v>
      </c>
      <c r="B444">
        <v>80</v>
      </c>
      <c r="C444">
        <v>30</v>
      </c>
      <c r="D444">
        <v>10</v>
      </c>
      <c r="E444">
        <v>12231201</v>
      </c>
      <c r="F444" s="3">
        <v>4</v>
      </c>
      <c r="G444" s="3">
        <v>15000</v>
      </c>
      <c r="H444">
        <v>29996</v>
      </c>
      <c r="I444">
        <v>37032</v>
      </c>
      <c r="J444">
        <f t="shared" si="12"/>
        <v>515</v>
      </c>
      <c r="K444">
        <f t="shared" si="13"/>
        <v>37289.5</v>
      </c>
    </row>
    <row r="445" spans="1:11">
      <c r="A445" t="s">
        <v>10</v>
      </c>
      <c r="B445">
        <v>80</v>
      </c>
      <c r="C445">
        <v>30</v>
      </c>
      <c r="D445">
        <v>10</v>
      </c>
      <c r="E445">
        <v>12231201</v>
      </c>
      <c r="F445" s="3">
        <v>4</v>
      </c>
      <c r="G445" s="3">
        <v>15000</v>
      </c>
      <c r="H445">
        <v>29996</v>
      </c>
      <c r="I445">
        <v>37547</v>
      </c>
      <c r="J445">
        <f t="shared" si="12"/>
        <v>439</v>
      </c>
      <c r="K445">
        <f t="shared" si="13"/>
        <v>37766.5</v>
      </c>
    </row>
    <row r="446" spans="1:11">
      <c r="A446" t="s">
        <v>10</v>
      </c>
      <c r="B446">
        <v>80</v>
      </c>
      <c r="C446">
        <v>30</v>
      </c>
      <c r="D446">
        <v>10</v>
      </c>
      <c r="E446">
        <v>12231201</v>
      </c>
      <c r="F446" s="3">
        <v>4</v>
      </c>
      <c r="G446" s="3">
        <v>15000</v>
      </c>
      <c r="H446">
        <v>29996</v>
      </c>
      <c r="I446">
        <v>37986</v>
      </c>
      <c r="J446">
        <f t="shared" si="12"/>
        <v>319</v>
      </c>
      <c r="K446">
        <f t="shared" si="13"/>
        <v>38145.5</v>
      </c>
    </row>
    <row r="447" spans="1:11">
      <c r="A447" t="s">
        <v>10</v>
      </c>
      <c r="B447">
        <v>80</v>
      </c>
      <c r="C447">
        <v>30</v>
      </c>
      <c r="D447">
        <v>10</v>
      </c>
      <c r="E447">
        <v>12231201</v>
      </c>
      <c r="F447" s="3">
        <v>4</v>
      </c>
      <c r="G447" s="3">
        <v>15000</v>
      </c>
      <c r="H447">
        <v>29996</v>
      </c>
      <c r="I447">
        <v>38305</v>
      </c>
      <c r="J447">
        <f t="shared" si="12"/>
        <v>317</v>
      </c>
      <c r="K447">
        <f t="shared" si="13"/>
        <v>38463.5</v>
      </c>
    </row>
    <row r="448" spans="1:11">
      <c r="A448" t="s">
        <v>10</v>
      </c>
      <c r="B448">
        <v>80</v>
      </c>
      <c r="C448">
        <v>30</v>
      </c>
      <c r="D448">
        <v>10</v>
      </c>
      <c r="E448">
        <v>12231201</v>
      </c>
      <c r="F448" s="3">
        <v>4</v>
      </c>
      <c r="G448" s="3">
        <v>15000</v>
      </c>
      <c r="H448">
        <v>29996</v>
      </c>
      <c r="I448">
        <v>38622</v>
      </c>
      <c r="J448">
        <f t="shared" si="12"/>
        <v>419</v>
      </c>
      <c r="K448">
        <f t="shared" si="13"/>
        <v>38831.5</v>
      </c>
    </row>
    <row r="449" spans="1:11">
      <c r="A449" t="s">
        <v>10</v>
      </c>
      <c r="B449">
        <v>80</v>
      </c>
      <c r="C449">
        <v>30</v>
      </c>
      <c r="D449">
        <v>10</v>
      </c>
      <c r="E449">
        <v>12231201</v>
      </c>
      <c r="F449" s="3">
        <v>4</v>
      </c>
      <c r="G449" s="3">
        <v>15000</v>
      </c>
      <c r="H449">
        <v>29996</v>
      </c>
      <c r="I449">
        <v>39041</v>
      </c>
      <c r="J449">
        <f t="shared" si="12"/>
        <v>327</v>
      </c>
      <c r="K449">
        <f t="shared" si="13"/>
        <v>39204.5</v>
      </c>
    </row>
    <row r="450" spans="1:11">
      <c r="A450" t="s">
        <v>10</v>
      </c>
      <c r="B450">
        <v>80</v>
      </c>
      <c r="C450">
        <v>30</v>
      </c>
      <c r="D450">
        <v>10</v>
      </c>
      <c r="E450">
        <v>12231201</v>
      </c>
      <c r="F450" s="3">
        <v>4</v>
      </c>
      <c r="G450" s="3">
        <v>15000</v>
      </c>
      <c r="H450">
        <v>29996</v>
      </c>
      <c r="I450">
        <v>39368</v>
      </c>
      <c r="J450">
        <f t="shared" si="12"/>
        <v>373</v>
      </c>
      <c r="K450">
        <f t="shared" si="13"/>
        <v>39554.5</v>
      </c>
    </row>
    <row r="451" spans="1:11">
      <c r="A451" t="s">
        <v>10</v>
      </c>
      <c r="B451">
        <v>80</v>
      </c>
      <c r="C451">
        <v>30</v>
      </c>
      <c r="D451">
        <v>10</v>
      </c>
      <c r="E451">
        <v>12231201</v>
      </c>
      <c r="F451" s="3">
        <v>4</v>
      </c>
      <c r="G451" s="3">
        <v>15000</v>
      </c>
      <c r="H451">
        <v>29996</v>
      </c>
      <c r="I451">
        <v>39741</v>
      </c>
      <c r="J451">
        <f t="shared" ref="J451:J514" si="14">(I452-I451)</f>
        <v>383</v>
      </c>
      <c r="K451">
        <f t="shared" ref="K451:K514" si="15">(I452+I451)/2</f>
        <v>39932.5</v>
      </c>
    </row>
    <row r="452" spans="1:11">
      <c r="A452" t="s">
        <v>10</v>
      </c>
      <c r="B452">
        <v>80</v>
      </c>
      <c r="C452">
        <v>30</v>
      </c>
      <c r="D452">
        <v>10</v>
      </c>
      <c r="E452">
        <v>12231201</v>
      </c>
      <c r="F452" s="3">
        <v>4</v>
      </c>
      <c r="G452" s="3">
        <v>15000</v>
      </c>
      <c r="H452">
        <v>29996</v>
      </c>
      <c r="I452">
        <v>40124</v>
      </c>
      <c r="J452">
        <f t="shared" si="14"/>
        <v>388</v>
      </c>
      <c r="K452">
        <f t="shared" si="15"/>
        <v>40318</v>
      </c>
    </row>
    <row r="453" spans="1:11">
      <c r="A453" t="s">
        <v>10</v>
      </c>
      <c r="B453">
        <v>80</v>
      </c>
      <c r="C453">
        <v>30</v>
      </c>
      <c r="D453">
        <v>10</v>
      </c>
      <c r="E453">
        <v>12231201</v>
      </c>
      <c r="F453" s="3">
        <v>4</v>
      </c>
      <c r="G453" s="3">
        <v>15000</v>
      </c>
      <c r="H453">
        <v>29996</v>
      </c>
      <c r="I453">
        <v>40512</v>
      </c>
      <c r="J453">
        <f t="shared" si="14"/>
        <v>340</v>
      </c>
      <c r="K453">
        <f t="shared" si="15"/>
        <v>40682</v>
      </c>
    </row>
    <row r="454" spans="1:11">
      <c r="A454" t="s">
        <v>10</v>
      </c>
      <c r="B454">
        <v>80</v>
      </c>
      <c r="C454">
        <v>30</v>
      </c>
      <c r="D454">
        <v>10</v>
      </c>
      <c r="E454">
        <v>12231201</v>
      </c>
      <c r="F454" s="3">
        <v>4</v>
      </c>
      <c r="G454" s="3">
        <v>15000</v>
      </c>
      <c r="H454">
        <v>29996</v>
      </c>
      <c r="I454">
        <v>40852</v>
      </c>
      <c r="J454">
        <f t="shared" si="14"/>
        <v>414</v>
      </c>
      <c r="K454">
        <f t="shared" si="15"/>
        <v>41059</v>
      </c>
    </row>
    <row r="455" spans="1:11">
      <c r="A455" t="s">
        <v>10</v>
      </c>
      <c r="B455">
        <v>80</v>
      </c>
      <c r="C455">
        <v>30</v>
      </c>
      <c r="D455">
        <v>10</v>
      </c>
      <c r="E455">
        <v>12231201</v>
      </c>
      <c r="F455" s="3">
        <v>4</v>
      </c>
      <c r="G455" s="3">
        <v>15000</v>
      </c>
      <c r="H455">
        <v>29996</v>
      </c>
      <c r="I455">
        <v>41266</v>
      </c>
      <c r="J455">
        <f t="shared" si="14"/>
        <v>341</v>
      </c>
      <c r="K455">
        <f t="shared" si="15"/>
        <v>41436.5</v>
      </c>
    </row>
    <row r="456" spans="1:11">
      <c r="A456" t="s">
        <v>10</v>
      </c>
      <c r="B456">
        <v>80</v>
      </c>
      <c r="C456">
        <v>30</v>
      </c>
      <c r="D456">
        <v>10</v>
      </c>
      <c r="E456">
        <v>12231201</v>
      </c>
      <c r="F456" s="3">
        <v>4</v>
      </c>
      <c r="G456" s="3">
        <v>15000</v>
      </c>
      <c r="H456">
        <v>29996</v>
      </c>
      <c r="I456">
        <v>41607</v>
      </c>
      <c r="J456">
        <f t="shared" si="14"/>
        <v>427</v>
      </c>
      <c r="K456">
        <f t="shared" si="15"/>
        <v>41820.5</v>
      </c>
    </row>
    <row r="457" spans="1:11">
      <c r="A457" t="s">
        <v>10</v>
      </c>
      <c r="B457">
        <v>80</v>
      </c>
      <c r="C457">
        <v>30</v>
      </c>
      <c r="D457">
        <v>10</v>
      </c>
      <c r="E457">
        <v>12231201</v>
      </c>
      <c r="F457" s="3">
        <v>4</v>
      </c>
      <c r="G457" s="3">
        <v>15000</v>
      </c>
      <c r="H457">
        <v>29996</v>
      </c>
      <c r="I457">
        <v>42034</v>
      </c>
      <c r="J457">
        <f t="shared" si="14"/>
        <v>469</v>
      </c>
      <c r="K457">
        <f t="shared" si="15"/>
        <v>42268.5</v>
      </c>
    </row>
    <row r="458" spans="1:11">
      <c r="A458" t="s">
        <v>10</v>
      </c>
      <c r="B458">
        <v>80</v>
      </c>
      <c r="C458">
        <v>30</v>
      </c>
      <c r="D458">
        <v>10</v>
      </c>
      <c r="E458">
        <v>12231201</v>
      </c>
      <c r="F458" s="3">
        <v>4</v>
      </c>
      <c r="G458" s="3">
        <v>15000</v>
      </c>
      <c r="H458">
        <v>29996</v>
      </c>
      <c r="I458">
        <v>42503</v>
      </c>
      <c r="J458">
        <f t="shared" si="14"/>
        <v>380</v>
      </c>
      <c r="K458">
        <f t="shared" si="15"/>
        <v>42693</v>
      </c>
    </row>
    <row r="459" spans="1:11">
      <c r="A459" t="s">
        <v>10</v>
      </c>
      <c r="B459">
        <v>80</v>
      </c>
      <c r="C459">
        <v>30</v>
      </c>
      <c r="D459">
        <v>10</v>
      </c>
      <c r="E459">
        <v>12231201</v>
      </c>
      <c r="F459" s="3">
        <v>4</v>
      </c>
      <c r="G459" s="3">
        <v>15000</v>
      </c>
      <c r="H459">
        <v>29996</v>
      </c>
      <c r="I459">
        <v>42883</v>
      </c>
      <c r="J459">
        <f t="shared" si="14"/>
        <v>632</v>
      </c>
      <c r="K459">
        <f t="shared" si="15"/>
        <v>43199</v>
      </c>
    </row>
    <row r="460" spans="1:11">
      <c r="A460" t="s">
        <v>10</v>
      </c>
      <c r="B460">
        <v>80</v>
      </c>
      <c r="C460">
        <v>30</v>
      </c>
      <c r="D460">
        <v>10</v>
      </c>
      <c r="E460">
        <v>12231201</v>
      </c>
      <c r="F460" s="3">
        <v>4</v>
      </c>
      <c r="G460" s="3">
        <v>15000</v>
      </c>
      <c r="H460">
        <v>29996</v>
      </c>
      <c r="I460">
        <v>43515</v>
      </c>
      <c r="J460">
        <f t="shared" si="14"/>
        <v>466</v>
      </c>
      <c r="K460">
        <f t="shared" si="15"/>
        <v>43748</v>
      </c>
    </row>
    <row r="461" spans="1:11">
      <c r="A461" t="s">
        <v>10</v>
      </c>
      <c r="B461">
        <v>80</v>
      </c>
      <c r="C461">
        <v>30</v>
      </c>
      <c r="D461">
        <v>10</v>
      </c>
      <c r="E461">
        <v>12231201</v>
      </c>
      <c r="F461" s="3">
        <v>4</v>
      </c>
      <c r="G461" s="3">
        <v>15000</v>
      </c>
      <c r="H461">
        <v>29996</v>
      </c>
      <c r="I461">
        <v>43981</v>
      </c>
      <c r="J461">
        <f t="shared" si="14"/>
        <v>685</v>
      </c>
      <c r="K461">
        <f t="shared" si="15"/>
        <v>44323.5</v>
      </c>
    </row>
    <row r="462" spans="1:11">
      <c r="A462" t="s">
        <v>10</v>
      </c>
      <c r="B462">
        <v>80</v>
      </c>
      <c r="C462">
        <v>30</v>
      </c>
      <c r="D462">
        <v>10</v>
      </c>
      <c r="E462">
        <v>12231201</v>
      </c>
      <c r="F462" s="3">
        <v>4</v>
      </c>
      <c r="G462" s="3">
        <v>15000</v>
      </c>
      <c r="H462">
        <v>29996</v>
      </c>
      <c r="I462">
        <v>44666</v>
      </c>
      <c r="J462">
        <f t="shared" si="14"/>
        <v>429</v>
      </c>
      <c r="K462">
        <f t="shared" si="15"/>
        <v>44880.5</v>
      </c>
    </row>
    <row r="463" spans="1:11">
      <c r="A463" t="s">
        <v>10</v>
      </c>
      <c r="B463">
        <v>80</v>
      </c>
      <c r="C463">
        <v>30</v>
      </c>
      <c r="D463">
        <v>10</v>
      </c>
      <c r="E463">
        <v>12231201</v>
      </c>
      <c r="F463" s="3">
        <v>4</v>
      </c>
      <c r="G463" s="3">
        <v>15000</v>
      </c>
      <c r="H463">
        <v>29996</v>
      </c>
      <c r="I463">
        <v>45095</v>
      </c>
      <c r="J463">
        <f t="shared" si="14"/>
        <v>602</v>
      </c>
      <c r="K463">
        <f t="shared" si="15"/>
        <v>45396</v>
      </c>
    </row>
    <row r="464" spans="1:11">
      <c r="A464" t="s">
        <v>10</v>
      </c>
      <c r="B464">
        <v>80</v>
      </c>
      <c r="C464">
        <v>30</v>
      </c>
      <c r="D464">
        <v>10</v>
      </c>
      <c r="E464">
        <v>12231201</v>
      </c>
      <c r="F464" s="3">
        <v>4</v>
      </c>
      <c r="G464" s="3">
        <v>15000</v>
      </c>
      <c r="H464">
        <v>29996</v>
      </c>
      <c r="I464">
        <v>45697</v>
      </c>
      <c r="J464">
        <f t="shared" si="14"/>
        <v>416</v>
      </c>
      <c r="K464">
        <f t="shared" si="15"/>
        <v>45905</v>
      </c>
    </row>
    <row r="465" spans="1:11">
      <c r="A465" t="s">
        <v>10</v>
      </c>
      <c r="B465">
        <v>80</v>
      </c>
      <c r="C465">
        <v>30</v>
      </c>
      <c r="D465">
        <v>10</v>
      </c>
      <c r="E465">
        <v>12231201</v>
      </c>
      <c r="F465" s="3">
        <v>4</v>
      </c>
      <c r="G465" s="3">
        <v>15000</v>
      </c>
      <c r="H465">
        <v>29996</v>
      </c>
      <c r="I465">
        <v>46113</v>
      </c>
      <c r="J465">
        <f t="shared" si="14"/>
        <v>559</v>
      </c>
      <c r="K465">
        <f t="shared" si="15"/>
        <v>46392.5</v>
      </c>
    </row>
    <row r="466" spans="1:11">
      <c r="A466" t="s">
        <v>10</v>
      </c>
      <c r="B466">
        <v>80</v>
      </c>
      <c r="C466">
        <v>30</v>
      </c>
      <c r="D466">
        <v>10</v>
      </c>
      <c r="E466">
        <v>12231201</v>
      </c>
      <c r="F466" s="3">
        <v>4</v>
      </c>
      <c r="G466" s="3">
        <v>15000</v>
      </c>
      <c r="H466">
        <v>29996</v>
      </c>
      <c r="I466">
        <v>46672</v>
      </c>
      <c r="J466">
        <f t="shared" si="14"/>
        <v>481</v>
      </c>
      <c r="K466">
        <f t="shared" si="15"/>
        <v>46912.5</v>
      </c>
    </row>
    <row r="467" spans="1:11">
      <c r="A467" t="s">
        <v>10</v>
      </c>
      <c r="B467">
        <v>80</v>
      </c>
      <c r="C467">
        <v>30</v>
      </c>
      <c r="D467">
        <v>10</v>
      </c>
      <c r="E467">
        <v>12231201</v>
      </c>
      <c r="F467" s="3">
        <v>4</v>
      </c>
      <c r="G467" s="3">
        <v>15000</v>
      </c>
      <c r="H467">
        <v>29996</v>
      </c>
      <c r="I467">
        <v>47153</v>
      </c>
      <c r="J467">
        <f t="shared" si="14"/>
        <v>325</v>
      </c>
      <c r="K467">
        <f t="shared" si="15"/>
        <v>47315.5</v>
      </c>
    </row>
    <row r="468" spans="1:11">
      <c r="A468" t="s">
        <v>10</v>
      </c>
      <c r="B468">
        <v>80</v>
      </c>
      <c r="C468">
        <v>30</v>
      </c>
      <c r="D468">
        <v>10</v>
      </c>
      <c r="E468">
        <v>12231201</v>
      </c>
      <c r="F468" s="3">
        <v>4</v>
      </c>
      <c r="G468" s="3">
        <v>15000</v>
      </c>
      <c r="H468">
        <v>29996</v>
      </c>
      <c r="I468">
        <v>47478</v>
      </c>
      <c r="J468">
        <f t="shared" si="14"/>
        <v>497</v>
      </c>
      <c r="K468">
        <f t="shared" si="15"/>
        <v>47726.5</v>
      </c>
    </row>
    <row r="469" spans="1:11">
      <c r="A469" t="s">
        <v>10</v>
      </c>
      <c r="B469">
        <v>80</v>
      </c>
      <c r="C469">
        <v>30</v>
      </c>
      <c r="D469">
        <v>10</v>
      </c>
      <c r="E469">
        <v>12231201</v>
      </c>
      <c r="F469" s="3">
        <v>4</v>
      </c>
      <c r="G469" s="3">
        <v>15000</v>
      </c>
      <c r="H469">
        <v>29996</v>
      </c>
      <c r="I469">
        <v>47975</v>
      </c>
      <c r="J469">
        <f t="shared" si="14"/>
        <v>494</v>
      </c>
      <c r="K469">
        <f t="shared" si="15"/>
        <v>48222</v>
      </c>
    </row>
    <row r="470" spans="1:11">
      <c r="A470" t="s">
        <v>10</v>
      </c>
      <c r="B470">
        <v>80</v>
      </c>
      <c r="C470">
        <v>30</v>
      </c>
      <c r="D470">
        <v>10</v>
      </c>
      <c r="E470">
        <v>12231201</v>
      </c>
      <c r="F470" s="3">
        <v>4</v>
      </c>
      <c r="G470" s="3">
        <v>15000</v>
      </c>
      <c r="H470">
        <v>29996</v>
      </c>
      <c r="I470">
        <v>48469</v>
      </c>
      <c r="J470">
        <f t="shared" si="14"/>
        <v>659</v>
      </c>
      <c r="K470">
        <f t="shared" si="15"/>
        <v>48798.5</v>
      </c>
    </row>
    <row r="471" spans="1:11">
      <c r="A471" t="s">
        <v>10</v>
      </c>
      <c r="B471">
        <v>80</v>
      </c>
      <c r="C471">
        <v>30</v>
      </c>
      <c r="D471">
        <v>10</v>
      </c>
      <c r="E471">
        <v>12231201</v>
      </c>
      <c r="F471" s="3">
        <v>4</v>
      </c>
      <c r="G471" s="3">
        <v>15000</v>
      </c>
      <c r="H471">
        <v>29996</v>
      </c>
      <c r="I471">
        <v>49128</v>
      </c>
      <c r="J471">
        <f t="shared" si="14"/>
        <v>497</v>
      </c>
      <c r="K471">
        <f t="shared" si="15"/>
        <v>49376.5</v>
      </c>
    </row>
    <row r="472" spans="1:11">
      <c r="A472" t="s">
        <v>10</v>
      </c>
      <c r="B472">
        <v>80</v>
      </c>
      <c r="C472">
        <v>30</v>
      </c>
      <c r="D472">
        <v>10</v>
      </c>
      <c r="E472">
        <v>12231201</v>
      </c>
      <c r="F472" s="3">
        <v>4</v>
      </c>
      <c r="G472" s="3">
        <v>15000</v>
      </c>
      <c r="H472">
        <v>29996</v>
      </c>
      <c r="I472">
        <v>49625</v>
      </c>
      <c r="J472">
        <f t="shared" si="14"/>
        <v>412</v>
      </c>
      <c r="K472">
        <f t="shared" si="15"/>
        <v>49831</v>
      </c>
    </row>
    <row r="473" spans="1:11">
      <c r="A473" t="s">
        <v>10</v>
      </c>
      <c r="B473">
        <v>80</v>
      </c>
      <c r="C473">
        <v>30</v>
      </c>
      <c r="D473">
        <v>10</v>
      </c>
      <c r="E473">
        <v>12231201</v>
      </c>
      <c r="F473" s="3">
        <v>4</v>
      </c>
      <c r="G473" s="3">
        <v>15000</v>
      </c>
      <c r="H473">
        <v>29996</v>
      </c>
      <c r="I473">
        <v>50037</v>
      </c>
      <c r="J473">
        <f t="shared" si="14"/>
        <v>451</v>
      </c>
      <c r="K473">
        <f t="shared" si="15"/>
        <v>50262.5</v>
      </c>
    </row>
    <row r="474" spans="1:11">
      <c r="A474" t="s">
        <v>10</v>
      </c>
      <c r="B474">
        <v>80</v>
      </c>
      <c r="C474">
        <v>30</v>
      </c>
      <c r="D474">
        <v>10</v>
      </c>
      <c r="E474">
        <v>12231201</v>
      </c>
      <c r="F474" s="3">
        <v>4</v>
      </c>
      <c r="G474" s="3">
        <v>15000</v>
      </c>
      <c r="H474">
        <v>29996</v>
      </c>
      <c r="I474">
        <v>50488</v>
      </c>
      <c r="J474">
        <f t="shared" si="14"/>
        <v>439</v>
      </c>
      <c r="K474">
        <f t="shared" si="15"/>
        <v>50707.5</v>
      </c>
    </row>
    <row r="475" spans="1:11">
      <c r="A475" t="s">
        <v>10</v>
      </c>
      <c r="B475">
        <v>80</v>
      </c>
      <c r="C475">
        <v>30</v>
      </c>
      <c r="D475">
        <v>10</v>
      </c>
      <c r="E475">
        <v>12231201</v>
      </c>
      <c r="F475" s="3">
        <v>4</v>
      </c>
      <c r="G475" s="3">
        <v>15000</v>
      </c>
      <c r="H475">
        <v>29996</v>
      </c>
      <c r="I475">
        <v>50927</v>
      </c>
      <c r="J475">
        <f t="shared" si="14"/>
        <v>401</v>
      </c>
      <c r="K475">
        <f t="shared" si="15"/>
        <v>51127.5</v>
      </c>
    </row>
    <row r="476" spans="1:11">
      <c r="A476" t="s">
        <v>10</v>
      </c>
      <c r="B476">
        <v>80</v>
      </c>
      <c r="C476">
        <v>30</v>
      </c>
      <c r="D476">
        <v>10</v>
      </c>
      <c r="E476">
        <v>12231201</v>
      </c>
      <c r="F476" s="3">
        <v>4</v>
      </c>
      <c r="G476" s="3">
        <v>15000</v>
      </c>
      <c r="H476">
        <v>29996</v>
      </c>
      <c r="I476">
        <v>51328</v>
      </c>
      <c r="J476">
        <f t="shared" si="14"/>
        <v>371</v>
      </c>
      <c r="K476">
        <f t="shared" si="15"/>
        <v>51513.5</v>
      </c>
    </row>
    <row r="477" spans="1:11">
      <c r="A477" t="s">
        <v>10</v>
      </c>
      <c r="B477">
        <v>80</v>
      </c>
      <c r="C477">
        <v>30</v>
      </c>
      <c r="D477">
        <v>10</v>
      </c>
      <c r="E477">
        <v>12231201</v>
      </c>
      <c r="F477" s="3">
        <v>4</v>
      </c>
      <c r="G477" s="3">
        <v>15000</v>
      </c>
      <c r="H477">
        <v>29996</v>
      </c>
      <c r="I477">
        <v>51699</v>
      </c>
      <c r="J477">
        <f t="shared" si="14"/>
        <v>415</v>
      </c>
      <c r="K477">
        <f t="shared" si="15"/>
        <v>51906.5</v>
      </c>
    </row>
    <row r="478" spans="1:11">
      <c r="A478" t="s">
        <v>10</v>
      </c>
      <c r="B478">
        <v>80</v>
      </c>
      <c r="C478">
        <v>30</v>
      </c>
      <c r="D478">
        <v>10</v>
      </c>
      <c r="E478">
        <v>12231201</v>
      </c>
      <c r="F478" s="3">
        <v>4</v>
      </c>
      <c r="G478" s="3">
        <v>15000</v>
      </c>
      <c r="H478">
        <v>29996</v>
      </c>
      <c r="I478">
        <v>52114</v>
      </c>
      <c r="J478">
        <f t="shared" si="14"/>
        <v>422</v>
      </c>
      <c r="K478">
        <f t="shared" si="15"/>
        <v>52325</v>
      </c>
    </row>
    <row r="479" spans="1:11">
      <c r="A479" t="s">
        <v>10</v>
      </c>
      <c r="B479">
        <v>80</v>
      </c>
      <c r="C479">
        <v>30</v>
      </c>
      <c r="D479">
        <v>10</v>
      </c>
      <c r="E479">
        <v>12231201</v>
      </c>
      <c r="F479" s="3">
        <v>4</v>
      </c>
      <c r="G479" s="3">
        <v>15000</v>
      </c>
      <c r="H479">
        <v>29996</v>
      </c>
      <c r="I479">
        <v>52536</v>
      </c>
      <c r="J479">
        <f t="shared" si="14"/>
        <v>468</v>
      </c>
      <c r="K479">
        <f t="shared" si="15"/>
        <v>52770</v>
      </c>
    </row>
    <row r="480" spans="1:11">
      <c r="A480" t="s">
        <v>10</v>
      </c>
      <c r="B480">
        <v>80</v>
      </c>
      <c r="C480">
        <v>30</v>
      </c>
      <c r="D480">
        <v>10</v>
      </c>
      <c r="E480">
        <v>12231201</v>
      </c>
      <c r="F480" s="3">
        <v>4</v>
      </c>
      <c r="G480" s="3">
        <v>15000</v>
      </c>
      <c r="H480">
        <v>29996</v>
      </c>
      <c r="I480">
        <v>53004</v>
      </c>
      <c r="J480">
        <f t="shared" si="14"/>
        <v>397</v>
      </c>
      <c r="K480">
        <f t="shared" si="15"/>
        <v>53202.5</v>
      </c>
    </row>
    <row r="481" spans="1:11">
      <c r="A481" t="s">
        <v>10</v>
      </c>
      <c r="B481">
        <v>80</v>
      </c>
      <c r="C481">
        <v>30</v>
      </c>
      <c r="D481">
        <v>10</v>
      </c>
      <c r="E481">
        <v>12231201</v>
      </c>
      <c r="F481" s="3">
        <v>4</v>
      </c>
      <c r="G481" s="3">
        <v>15000</v>
      </c>
      <c r="H481">
        <v>29996</v>
      </c>
      <c r="I481">
        <v>53401</v>
      </c>
      <c r="J481">
        <f t="shared" si="14"/>
        <v>650</v>
      </c>
      <c r="K481">
        <f t="shared" si="15"/>
        <v>53726</v>
      </c>
    </row>
    <row r="482" spans="1:11">
      <c r="A482" t="s">
        <v>10</v>
      </c>
      <c r="B482">
        <v>80</v>
      </c>
      <c r="C482">
        <v>30</v>
      </c>
      <c r="D482">
        <v>10</v>
      </c>
      <c r="E482">
        <v>12231201</v>
      </c>
      <c r="F482" s="3">
        <v>4</v>
      </c>
      <c r="G482" s="3">
        <v>15000</v>
      </c>
      <c r="H482">
        <v>29996</v>
      </c>
      <c r="I482">
        <v>54051</v>
      </c>
      <c r="J482">
        <f t="shared" si="14"/>
        <v>387</v>
      </c>
      <c r="K482">
        <f t="shared" si="15"/>
        <v>54244.5</v>
      </c>
    </row>
    <row r="483" spans="1:11">
      <c r="A483" t="s">
        <v>10</v>
      </c>
      <c r="B483">
        <v>80</v>
      </c>
      <c r="C483">
        <v>30</v>
      </c>
      <c r="D483">
        <v>10</v>
      </c>
      <c r="E483">
        <v>12231201</v>
      </c>
      <c r="F483" s="3">
        <v>4</v>
      </c>
      <c r="G483" s="3">
        <v>15000</v>
      </c>
      <c r="H483">
        <v>29996</v>
      </c>
      <c r="I483">
        <v>54438</v>
      </c>
      <c r="J483">
        <f t="shared" si="14"/>
        <v>397</v>
      </c>
      <c r="K483">
        <f t="shared" si="15"/>
        <v>54636.5</v>
      </c>
    </row>
    <row r="484" spans="1:11">
      <c r="A484" t="s">
        <v>10</v>
      </c>
      <c r="B484">
        <v>80</v>
      </c>
      <c r="C484">
        <v>30</v>
      </c>
      <c r="D484">
        <v>10</v>
      </c>
      <c r="E484">
        <v>12231201</v>
      </c>
      <c r="F484" s="3">
        <v>4</v>
      </c>
      <c r="G484" s="3">
        <v>15000</v>
      </c>
      <c r="H484">
        <v>29996</v>
      </c>
      <c r="I484">
        <v>54835</v>
      </c>
      <c r="J484">
        <f t="shared" si="14"/>
        <v>393</v>
      </c>
      <c r="K484">
        <f t="shared" si="15"/>
        <v>55031.5</v>
      </c>
    </row>
    <row r="485" spans="1:11">
      <c r="A485" t="s">
        <v>10</v>
      </c>
      <c r="B485">
        <v>80</v>
      </c>
      <c r="C485">
        <v>30</v>
      </c>
      <c r="D485">
        <v>10</v>
      </c>
      <c r="E485">
        <v>12231201</v>
      </c>
      <c r="F485" s="3">
        <v>4</v>
      </c>
      <c r="G485" s="3">
        <v>15000</v>
      </c>
      <c r="H485">
        <v>29996</v>
      </c>
      <c r="I485">
        <v>55228</v>
      </c>
      <c r="J485">
        <f t="shared" si="14"/>
        <v>447</v>
      </c>
      <c r="K485">
        <f t="shared" si="15"/>
        <v>55451.5</v>
      </c>
    </row>
    <row r="486" spans="1:11">
      <c r="A486" t="s">
        <v>10</v>
      </c>
      <c r="B486">
        <v>80</v>
      </c>
      <c r="C486">
        <v>30</v>
      </c>
      <c r="D486">
        <v>10</v>
      </c>
      <c r="E486">
        <v>12231201</v>
      </c>
      <c r="F486" s="3">
        <v>4</v>
      </c>
      <c r="G486" s="3">
        <v>15000</v>
      </c>
      <c r="H486">
        <v>29996</v>
      </c>
      <c r="I486">
        <v>55675</v>
      </c>
      <c r="J486">
        <f t="shared" si="14"/>
        <v>416</v>
      </c>
      <c r="K486">
        <f t="shared" si="15"/>
        <v>55883</v>
      </c>
    </row>
    <row r="487" spans="1:11">
      <c r="A487" t="s">
        <v>10</v>
      </c>
      <c r="B487">
        <v>80</v>
      </c>
      <c r="C487">
        <v>30</v>
      </c>
      <c r="D487">
        <v>10</v>
      </c>
      <c r="E487">
        <v>12231201</v>
      </c>
      <c r="F487" s="3">
        <v>4</v>
      </c>
      <c r="G487" s="3">
        <v>15000</v>
      </c>
      <c r="H487">
        <v>29996</v>
      </c>
      <c r="I487">
        <v>56091</v>
      </c>
      <c r="J487">
        <f t="shared" si="14"/>
        <v>476</v>
      </c>
      <c r="K487">
        <f t="shared" si="15"/>
        <v>56329</v>
      </c>
    </row>
    <row r="488" spans="1:11">
      <c r="A488" t="s">
        <v>10</v>
      </c>
      <c r="B488">
        <v>80</v>
      </c>
      <c r="C488">
        <v>30</v>
      </c>
      <c r="D488">
        <v>10</v>
      </c>
      <c r="E488">
        <v>12231201</v>
      </c>
      <c r="F488" s="3">
        <v>4</v>
      </c>
      <c r="G488" s="3">
        <v>15000</v>
      </c>
      <c r="H488">
        <v>29996</v>
      </c>
      <c r="I488">
        <v>56567</v>
      </c>
      <c r="J488">
        <f t="shared" si="14"/>
        <v>826</v>
      </c>
      <c r="K488">
        <f t="shared" si="15"/>
        <v>56980</v>
      </c>
    </row>
    <row r="489" spans="1:11">
      <c r="A489" t="s">
        <v>10</v>
      </c>
      <c r="B489">
        <v>80</v>
      </c>
      <c r="C489">
        <v>30</v>
      </c>
      <c r="D489">
        <v>10</v>
      </c>
      <c r="E489">
        <v>12231201</v>
      </c>
      <c r="F489" s="3">
        <v>4</v>
      </c>
      <c r="G489" s="3">
        <v>15000</v>
      </c>
      <c r="H489">
        <v>29996</v>
      </c>
      <c r="I489">
        <v>57393</v>
      </c>
      <c r="J489">
        <f t="shared" si="14"/>
        <v>643</v>
      </c>
      <c r="K489">
        <f t="shared" si="15"/>
        <v>57714.5</v>
      </c>
    </row>
    <row r="490" spans="1:11">
      <c r="A490" t="s">
        <v>10</v>
      </c>
      <c r="B490">
        <v>80</v>
      </c>
      <c r="C490">
        <v>30</v>
      </c>
      <c r="D490">
        <v>10</v>
      </c>
      <c r="E490">
        <v>12231201</v>
      </c>
      <c r="F490" s="3">
        <v>4</v>
      </c>
      <c r="G490" s="3">
        <v>15000</v>
      </c>
      <c r="H490">
        <v>29996</v>
      </c>
      <c r="I490">
        <v>58036</v>
      </c>
      <c r="J490">
        <f t="shared" si="14"/>
        <v>395</v>
      </c>
      <c r="K490">
        <f t="shared" si="15"/>
        <v>58233.5</v>
      </c>
    </row>
    <row r="491" spans="1:11">
      <c r="A491" t="s">
        <v>10</v>
      </c>
      <c r="B491">
        <v>80</v>
      </c>
      <c r="C491">
        <v>30</v>
      </c>
      <c r="D491">
        <v>10</v>
      </c>
      <c r="E491">
        <v>12231201</v>
      </c>
      <c r="F491" s="3">
        <v>4</v>
      </c>
      <c r="G491" s="3">
        <v>15000</v>
      </c>
      <c r="H491">
        <v>29996</v>
      </c>
      <c r="I491">
        <v>58431</v>
      </c>
      <c r="J491">
        <f t="shared" si="14"/>
        <v>706</v>
      </c>
      <c r="K491">
        <f t="shared" si="15"/>
        <v>58784</v>
      </c>
    </row>
    <row r="492" spans="1:11">
      <c r="A492" t="s">
        <v>10</v>
      </c>
      <c r="B492">
        <v>80</v>
      </c>
      <c r="C492">
        <v>30</v>
      </c>
      <c r="D492">
        <v>10</v>
      </c>
      <c r="E492">
        <v>12231201</v>
      </c>
      <c r="F492" s="3">
        <v>4</v>
      </c>
      <c r="G492" s="3">
        <v>15000</v>
      </c>
      <c r="H492">
        <v>29996</v>
      </c>
      <c r="I492">
        <v>59137</v>
      </c>
      <c r="J492">
        <f t="shared" si="14"/>
        <v>824</v>
      </c>
      <c r="K492">
        <f t="shared" si="15"/>
        <v>59549</v>
      </c>
    </row>
    <row r="493" spans="1:11">
      <c r="A493" t="s">
        <v>10</v>
      </c>
      <c r="B493">
        <v>80</v>
      </c>
      <c r="C493">
        <v>30</v>
      </c>
      <c r="D493">
        <v>10</v>
      </c>
      <c r="E493">
        <v>12231201</v>
      </c>
      <c r="F493" s="3">
        <v>4</v>
      </c>
      <c r="G493" s="3">
        <v>15000</v>
      </c>
      <c r="H493">
        <v>29996</v>
      </c>
      <c r="I493">
        <v>59961</v>
      </c>
      <c r="J493">
        <f t="shared" si="14"/>
        <v>357</v>
      </c>
      <c r="K493">
        <f t="shared" si="15"/>
        <v>60139.5</v>
      </c>
    </row>
    <row r="494" spans="1:11">
      <c r="A494" t="s">
        <v>10</v>
      </c>
      <c r="B494">
        <v>80</v>
      </c>
      <c r="C494">
        <v>30</v>
      </c>
      <c r="D494">
        <v>10</v>
      </c>
      <c r="E494">
        <v>12231201</v>
      </c>
      <c r="F494" s="3">
        <v>4</v>
      </c>
      <c r="G494" s="3">
        <v>15000</v>
      </c>
      <c r="H494">
        <v>29996</v>
      </c>
      <c r="I494">
        <v>60318</v>
      </c>
      <c r="J494">
        <f t="shared" si="14"/>
        <v>739</v>
      </c>
      <c r="K494">
        <f t="shared" si="15"/>
        <v>60687.5</v>
      </c>
    </row>
    <row r="495" spans="1:11">
      <c r="A495" t="s">
        <v>10</v>
      </c>
      <c r="B495">
        <v>80</v>
      </c>
      <c r="C495">
        <v>30</v>
      </c>
      <c r="D495">
        <v>10</v>
      </c>
      <c r="E495">
        <v>12231201</v>
      </c>
      <c r="F495" s="3">
        <v>4</v>
      </c>
      <c r="G495" s="3">
        <v>15000</v>
      </c>
      <c r="H495">
        <v>29996</v>
      </c>
      <c r="I495">
        <v>61057</v>
      </c>
      <c r="J495">
        <f t="shared" si="14"/>
        <v>380</v>
      </c>
      <c r="K495">
        <f t="shared" si="15"/>
        <v>61247</v>
      </c>
    </row>
    <row r="496" spans="1:11">
      <c r="A496" t="s">
        <v>10</v>
      </c>
      <c r="B496">
        <v>80</v>
      </c>
      <c r="C496">
        <v>30</v>
      </c>
      <c r="D496">
        <v>10</v>
      </c>
      <c r="E496">
        <v>12231201</v>
      </c>
      <c r="F496" s="3">
        <v>4</v>
      </c>
      <c r="G496" s="3">
        <v>15000</v>
      </c>
      <c r="H496">
        <v>29996</v>
      </c>
      <c r="I496">
        <v>61437</v>
      </c>
      <c r="J496">
        <f t="shared" si="14"/>
        <v>505</v>
      </c>
      <c r="K496">
        <f t="shared" si="15"/>
        <v>61689.5</v>
      </c>
    </row>
    <row r="497" spans="1:11">
      <c r="A497" t="s">
        <v>10</v>
      </c>
      <c r="B497">
        <v>80</v>
      </c>
      <c r="C497">
        <v>30</v>
      </c>
      <c r="D497">
        <v>10</v>
      </c>
      <c r="E497">
        <v>12231201</v>
      </c>
      <c r="F497" s="3">
        <v>4</v>
      </c>
      <c r="G497" s="3">
        <v>15000</v>
      </c>
      <c r="H497">
        <v>29996</v>
      </c>
      <c r="I497">
        <v>61942</v>
      </c>
      <c r="J497">
        <f t="shared" si="14"/>
        <v>389</v>
      </c>
      <c r="K497">
        <f t="shared" si="15"/>
        <v>62136.5</v>
      </c>
    </row>
    <row r="498" spans="1:11">
      <c r="A498" t="s">
        <v>10</v>
      </c>
      <c r="B498">
        <v>80</v>
      </c>
      <c r="C498">
        <v>30</v>
      </c>
      <c r="D498">
        <v>10</v>
      </c>
      <c r="E498">
        <v>12231201</v>
      </c>
      <c r="F498" s="3">
        <v>4</v>
      </c>
      <c r="G498" s="3">
        <v>15000</v>
      </c>
      <c r="H498">
        <v>29996</v>
      </c>
      <c r="I498">
        <v>62331</v>
      </c>
      <c r="J498">
        <f t="shared" si="14"/>
        <v>900</v>
      </c>
      <c r="K498">
        <f t="shared" si="15"/>
        <v>62781</v>
      </c>
    </row>
    <row r="499" spans="1:11">
      <c r="A499" t="s">
        <v>10</v>
      </c>
      <c r="B499">
        <v>80</v>
      </c>
      <c r="C499">
        <v>30</v>
      </c>
      <c r="D499">
        <v>10</v>
      </c>
      <c r="E499">
        <v>12231201</v>
      </c>
      <c r="F499" s="3">
        <v>4</v>
      </c>
      <c r="G499" s="3">
        <v>15000</v>
      </c>
      <c r="H499">
        <v>29996</v>
      </c>
      <c r="I499">
        <v>63231</v>
      </c>
      <c r="J499">
        <f t="shared" si="14"/>
        <v>865</v>
      </c>
      <c r="K499">
        <f t="shared" si="15"/>
        <v>63663.5</v>
      </c>
    </row>
    <row r="500" spans="1:11">
      <c r="A500" t="s">
        <v>10</v>
      </c>
      <c r="B500">
        <v>80</v>
      </c>
      <c r="C500">
        <v>30</v>
      </c>
      <c r="D500">
        <v>10</v>
      </c>
      <c r="E500">
        <v>12231201</v>
      </c>
      <c r="F500" s="3">
        <v>4</v>
      </c>
      <c r="G500" s="3">
        <v>15000</v>
      </c>
      <c r="H500">
        <v>29996</v>
      </c>
      <c r="I500">
        <v>64096</v>
      </c>
      <c r="J500">
        <f t="shared" si="14"/>
        <v>433</v>
      </c>
      <c r="K500">
        <f t="shared" si="15"/>
        <v>64312.5</v>
      </c>
    </row>
    <row r="501" spans="1:11">
      <c r="A501" t="s">
        <v>10</v>
      </c>
      <c r="B501">
        <v>80</v>
      </c>
      <c r="C501">
        <v>30</v>
      </c>
      <c r="D501">
        <v>10</v>
      </c>
      <c r="E501">
        <v>12231201</v>
      </c>
      <c r="F501" s="3">
        <v>4</v>
      </c>
      <c r="G501" s="3">
        <v>15000</v>
      </c>
      <c r="H501">
        <v>29996</v>
      </c>
      <c r="I501">
        <v>64529</v>
      </c>
      <c r="J501">
        <f t="shared" si="14"/>
        <v>4525</v>
      </c>
      <c r="K501">
        <f t="shared" si="15"/>
        <v>66791.5</v>
      </c>
    </row>
    <row r="502" spans="1:11">
      <c r="A502" t="s">
        <v>10</v>
      </c>
      <c r="B502">
        <v>80</v>
      </c>
      <c r="C502">
        <v>30</v>
      </c>
      <c r="D502">
        <v>10</v>
      </c>
      <c r="E502">
        <v>12231201</v>
      </c>
      <c r="F502" s="3">
        <v>4</v>
      </c>
      <c r="G502" s="3">
        <v>15000</v>
      </c>
      <c r="H502">
        <v>29996</v>
      </c>
      <c r="I502">
        <v>69054</v>
      </c>
      <c r="J502">
        <f t="shared" si="14"/>
        <v>1398</v>
      </c>
      <c r="K502">
        <f t="shared" si="15"/>
        <v>69753</v>
      </c>
    </row>
    <row r="503" spans="1:11">
      <c r="A503" t="s">
        <v>10</v>
      </c>
      <c r="B503">
        <v>80</v>
      </c>
      <c r="C503">
        <v>30</v>
      </c>
      <c r="D503">
        <v>10</v>
      </c>
      <c r="E503">
        <v>12231201</v>
      </c>
      <c r="F503" s="3">
        <v>4</v>
      </c>
      <c r="G503" s="3">
        <v>15000</v>
      </c>
      <c r="H503">
        <v>29996</v>
      </c>
      <c r="I503">
        <v>70452</v>
      </c>
      <c r="J503">
        <f t="shared" si="14"/>
        <v>1515</v>
      </c>
      <c r="K503">
        <f t="shared" si="15"/>
        <v>71209.5</v>
      </c>
    </row>
    <row r="504" spans="1:11">
      <c r="A504" t="s">
        <v>10</v>
      </c>
      <c r="B504">
        <v>80</v>
      </c>
      <c r="C504">
        <v>30</v>
      </c>
      <c r="D504">
        <v>10</v>
      </c>
      <c r="E504">
        <v>12231201</v>
      </c>
      <c r="F504" s="3">
        <v>4</v>
      </c>
      <c r="G504" s="3">
        <v>15000</v>
      </c>
      <c r="H504">
        <v>29996</v>
      </c>
      <c r="I504">
        <v>71967</v>
      </c>
      <c r="J504">
        <f t="shared" si="14"/>
        <v>3958</v>
      </c>
      <c r="K504">
        <f t="shared" si="15"/>
        <v>73946</v>
      </c>
    </row>
    <row r="505" spans="1:11">
      <c r="A505" t="s">
        <v>10</v>
      </c>
      <c r="B505">
        <v>80</v>
      </c>
      <c r="C505">
        <v>30</v>
      </c>
      <c r="D505">
        <v>10</v>
      </c>
      <c r="E505">
        <v>12231201</v>
      </c>
      <c r="F505" s="3">
        <v>4</v>
      </c>
      <c r="G505" s="3">
        <v>15000</v>
      </c>
      <c r="H505">
        <v>29996</v>
      </c>
      <c r="I505">
        <v>75925</v>
      </c>
      <c r="J505">
        <f t="shared" si="14"/>
        <v>1062</v>
      </c>
      <c r="K505">
        <f t="shared" si="15"/>
        <v>76456</v>
      </c>
    </row>
    <row r="506" spans="1:11">
      <c r="A506" t="s">
        <v>10</v>
      </c>
      <c r="B506">
        <v>80</v>
      </c>
      <c r="C506">
        <v>30</v>
      </c>
      <c r="D506">
        <v>10</v>
      </c>
      <c r="E506">
        <v>12231201</v>
      </c>
      <c r="F506" s="3">
        <v>4</v>
      </c>
      <c r="G506" s="3">
        <v>15000</v>
      </c>
      <c r="H506">
        <v>29996</v>
      </c>
      <c r="I506">
        <v>76987</v>
      </c>
      <c r="J506">
        <f t="shared" si="14"/>
        <v>862</v>
      </c>
      <c r="K506">
        <f t="shared" si="15"/>
        <v>77418</v>
      </c>
    </row>
    <row r="507" spans="1:11">
      <c r="A507" t="s">
        <v>10</v>
      </c>
      <c r="B507">
        <v>80</v>
      </c>
      <c r="C507">
        <v>30</v>
      </c>
      <c r="D507">
        <v>10</v>
      </c>
      <c r="E507">
        <v>12231201</v>
      </c>
      <c r="F507" s="3">
        <v>4</v>
      </c>
      <c r="G507" s="3">
        <v>15000</v>
      </c>
      <c r="H507">
        <v>29996</v>
      </c>
      <c r="I507">
        <v>77849</v>
      </c>
      <c r="J507">
        <f t="shared" si="14"/>
        <v>542</v>
      </c>
      <c r="K507">
        <f t="shared" si="15"/>
        <v>78120</v>
      </c>
    </row>
    <row r="508" spans="1:11">
      <c r="A508" t="s">
        <v>10</v>
      </c>
      <c r="B508">
        <v>80</v>
      </c>
      <c r="C508">
        <v>30</v>
      </c>
      <c r="D508">
        <v>10</v>
      </c>
      <c r="E508">
        <v>12231201</v>
      </c>
      <c r="F508" s="3">
        <v>4</v>
      </c>
      <c r="G508" s="3">
        <v>15000</v>
      </c>
      <c r="H508">
        <v>29996</v>
      </c>
      <c r="I508">
        <v>78391</v>
      </c>
      <c r="J508">
        <f t="shared" si="14"/>
        <v>492</v>
      </c>
      <c r="K508">
        <f t="shared" si="15"/>
        <v>78637</v>
      </c>
    </row>
    <row r="509" spans="1:11">
      <c r="A509" t="s">
        <v>10</v>
      </c>
      <c r="B509">
        <v>80</v>
      </c>
      <c r="C509">
        <v>30</v>
      </c>
      <c r="D509">
        <v>10</v>
      </c>
      <c r="E509">
        <v>12231201</v>
      </c>
      <c r="F509" s="3">
        <v>4</v>
      </c>
      <c r="G509" s="3">
        <v>15000</v>
      </c>
      <c r="H509">
        <v>29996</v>
      </c>
      <c r="I509">
        <v>78883</v>
      </c>
      <c r="J509">
        <f t="shared" si="14"/>
        <v>452</v>
      </c>
      <c r="K509">
        <f t="shared" si="15"/>
        <v>79109</v>
      </c>
    </row>
    <row r="510" spans="1:11">
      <c r="A510" t="s">
        <v>10</v>
      </c>
      <c r="B510">
        <v>80</v>
      </c>
      <c r="C510">
        <v>30</v>
      </c>
      <c r="D510">
        <v>10</v>
      </c>
      <c r="E510">
        <v>12231201</v>
      </c>
      <c r="F510" s="3">
        <v>4</v>
      </c>
      <c r="G510" s="3">
        <v>15000</v>
      </c>
      <c r="H510">
        <v>29996</v>
      </c>
      <c r="I510">
        <v>79335</v>
      </c>
      <c r="J510">
        <f t="shared" si="14"/>
        <v>400</v>
      </c>
      <c r="K510">
        <f t="shared" si="15"/>
        <v>79535</v>
      </c>
    </row>
    <row r="511" spans="1:11">
      <c r="A511" t="s">
        <v>10</v>
      </c>
      <c r="B511">
        <v>80</v>
      </c>
      <c r="C511">
        <v>30</v>
      </c>
      <c r="D511">
        <v>10</v>
      </c>
      <c r="E511">
        <v>12231201</v>
      </c>
      <c r="F511" s="3">
        <v>4</v>
      </c>
      <c r="G511" s="3">
        <v>15000</v>
      </c>
      <c r="H511">
        <v>29996</v>
      </c>
      <c r="I511">
        <v>79735</v>
      </c>
      <c r="J511">
        <f t="shared" si="14"/>
        <v>-79652</v>
      </c>
      <c r="K511">
        <f t="shared" si="15"/>
        <v>39909</v>
      </c>
    </row>
    <row r="512" spans="1:11">
      <c r="A512" t="s">
        <v>10</v>
      </c>
      <c r="B512">
        <v>80</v>
      </c>
      <c r="C512">
        <v>30</v>
      </c>
      <c r="D512">
        <v>10</v>
      </c>
      <c r="E512" s="4" t="s">
        <v>11</v>
      </c>
      <c r="F512" s="3">
        <v>5</v>
      </c>
      <c r="G512" s="3">
        <v>15000</v>
      </c>
      <c r="H512">
        <v>30012</v>
      </c>
      <c r="I512">
        <v>83</v>
      </c>
      <c r="J512">
        <f t="shared" si="14"/>
        <v>418</v>
      </c>
      <c r="K512">
        <f t="shared" si="15"/>
        <v>292</v>
      </c>
    </row>
    <row r="513" spans="1:11">
      <c r="A513" t="s">
        <v>10</v>
      </c>
      <c r="B513">
        <v>80</v>
      </c>
      <c r="C513">
        <v>30</v>
      </c>
      <c r="D513">
        <v>10</v>
      </c>
      <c r="E513" s="4" t="s">
        <v>11</v>
      </c>
      <c r="F513" s="3">
        <v>5</v>
      </c>
      <c r="G513" s="3">
        <v>15000</v>
      </c>
      <c r="H513">
        <v>30012</v>
      </c>
      <c r="I513">
        <v>501</v>
      </c>
      <c r="J513">
        <f t="shared" si="14"/>
        <v>459</v>
      </c>
      <c r="K513">
        <f t="shared" si="15"/>
        <v>730.5</v>
      </c>
    </row>
    <row r="514" spans="1:11">
      <c r="A514" t="s">
        <v>10</v>
      </c>
      <c r="B514">
        <v>80</v>
      </c>
      <c r="C514">
        <v>30</v>
      </c>
      <c r="D514">
        <v>10</v>
      </c>
      <c r="E514" s="4" t="s">
        <v>11</v>
      </c>
      <c r="F514" s="3">
        <v>5</v>
      </c>
      <c r="G514" s="3">
        <v>15000</v>
      </c>
      <c r="H514">
        <v>30012</v>
      </c>
      <c r="I514">
        <v>960</v>
      </c>
      <c r="J514">
        <f t="shared" si="14"/>
        <v>838</v>
      </c>
      <c r="K514">
        <f t="shared" si="15"/>
        <v>1379</v>
      </c>
    </row>
    <row r="515" spans="1:11">
      <c r="A515" t="s">
        <v>10</v>
      </c>
      <c r="B515">
        <v>80</v>
      </c>
      <c r="C515">
        <v>30</v>
      </c>
      <c r="D515">
        <v>10</v>
      </c>
      <c r="E515" s="4" t="s">
        <v>11</v>
      </c>
      <c r="F515" s="3">
        <v>5</v>
      </c>
      <c r="G515" s="3">
        <v>15000</v>
      </c>
      <c r="H515">
        <v>30012</v>
      </c>
      <c r="I515">
        <v>1798</v>
      </c>
      <c r="J515">
        <f t="shared" ref="J515:J578" si="16">(I516-I515)</f>
        <v>409</v>
      </c>
      <c r="K515">
        <f t="shared" ref="K515:K578" si="17">(I516+I515)/2</f>
        <v>2002.5</v>
      </c>
    </row>
    <row r="516" spans="1:11">
      <c r="A516" t="s">
        <v>10</v>
      </c>
      <c r="B516">
        <v>80</v>
      </c>
      <c r="C516">
        <v>30</v>
      </c>
      <c r="D516">
        <v>10</v>
      </c>
      <c r="E516" s="4" t="s">
        <v>11</v>
      </c>
      <c r="F516" s="3">
        <v>5</v>
      </c>
      <c r="G516" s="3">
        <v>15000</v>
      </c>
      <c r="H516">
        <v>30012</v>
      </c>
      <c r="I516">
        <v>2207</v>
      </c>
      <c r="J516">
        <f t="shared" si="16"/>
        <v>421</v>
      </c>
      <c r="K516">
        <f t="shared" si="17"/>
        <v>2417.5</v>
      </c>
    </row>
    <row r="517" spans="1:11">
      <c r="A517" t="s">
        <v>10</v>
      </c>
      <c r="B517">
        <v>80</v>
      </c>
      <c r="C517">
        <v>30</v>
      </c>
      <c r="D517">
        <v>10</v>
      </c>
      <c r="E517" s="4" t="s">
        <v>11</v>
      </c>
      <c r="F517" s="3">
        <v>5</v>
      </c>
      <c r="G517" s="3">
        <v>15000</v>
      </c>
      <c r="H517">
        <v>30012</v>
      </c>
      <c r="I517">
        <v>2628</v>
      </c>
      <c r="J517">
        <f t="shared" si="16"/>
        <v>511</v>
      </c>
      <c r="K517">
        <f t="shared" si="17"/>
        <v>2883.5</v>
      </c>
    </row>
    <row r="518" spans="1:11">
      <c r="A518" t="s">
        <v>10</v>
      </c>
      <c r="B518">
        <v>80</v>
      </c>
      <c r="C518">
        <v>30</v>
      </c>
      <c r="D518">
        <v>10</v>
      </c>
      <c r="E518" s="4" t="s">
        <v>11</v>
      </c>
      <c r="F518" s="3">
        <v>5</v>
      </c>
      <c r="G518" s="3">
        <v>15000</v>
      </c>
      <c r="H518">
        <v>30012</v>
      </c>
      <c r="I518">
        <v>3139</v>
      </c>
      <c r="J518">
        <f t="shared" si="16"/>
        <v>492</v>
      </c>
      <c r="K518">
        <f t="shared" si="17"/>
        <v>3385</v>
      </c>
    </row>
    <row r="519" spans="1:11">
      <c r="A519" t="s">
        <v>10</v>
      </c>
      <c r="B519">
        <v>80</v>
      </c>
      <c r="C519">
        <v>30</v>
      </c>
      <c r="D519">
        <v>10</v>
      </c>
      <c r="E519" s="4" t="s">
        <v>11</v>
      </c>
      <c r="F519" s="3">
        <v>5</v>
      </c>
      <c r="G519" s="3">
        <v>15000</v>
      </c>
      <c r="H519">
        <v>30012</v>
      </c>
      <c r="I519">
        <v>3631</v>
      </c>
      <c r="J519">
        <f t="shared" si="16"/>
        <v>429</v>
      </c>
      <c r="K519">
        <f t="shared" si="17"/>
        <v>3845.5</v>
      </c>
    </row>
    <row r="520" spans="1:11">
      <c r="A520" t="s">
        <v>10</v>
      </c>
      <c r="B520">
        <v>80</v>
      </c>
      <c r="C520">
        <v>30</v>
      </c>
      <c r="D520">
        <v>10</v>
      </c>
      <c r="E520" s="4" t="s">
        <v>11</v>
      </c>
      <c r="F520" s="3">
        <v>5</v>
      </c>
      <c r="G520" s="3">
        <v>15000</v>
      </c>
      <c r="H520">
        <v>30012</v>
      </c>
      <c r="I520">
        <v>4060</v>
      </c>
      <c r="J520">
        <f t="shared" si="16"/>
        <v>395</v>
      </c>
      <c r="K520">
        <f t="shared" si="17"/>
        <v>4257.5</v>
      </c>
    </row>
    <row r="521" spans="1:11">
      <c r="A521" t="s">
        <v>10</v>
      </c>
      <c r="B521">
        <v>80</v>
      </c>
      <c r="C521">
        <v>30</v>
      </c>
      <c r="D521">
        <v>10</v>
      </c>
      <c r="E521" s="4" t="s">
        <v>11</v>
      </c>
      <c r="F521" s="3">
        <v>5</v>
      </c>
      <c r="G521" s="3">
        <v>15000</v>
      </c>
      <c r="H521">
        <v>30012</v>
      </c>
      <c r="I521">
        <v>4455</v>
      </c>
      <c r="J521">
        <f t="shared" si="16"/>
        <v>496</v>
      </c>
      <c r="K521">
        <f t="shared" si="17"/>
        <v>4703</v>
      </c>
    </row>
    <row r="522" spans="1:11">
      <c r="A522" t="s">
        <v>10</v>
      </c>
      <c r="B522">
        <v>80</v>
      </c>
      <c r="C522">
        <v>30</v>
      </c>
      <c r="D522">
        <v>10</v>
      </c>
      <c r="E522" s="4" t="s">
        <v>11</v>
      </c>
      <c r="F522" s="3">
        <v>5</v>
      </c>
      <c r="G522" s="3">
        <v>15000</v>
      </c>
      <c r="H522">
        <v>30012</v>
      </c>
      <c r="I522">
        <v>4951</v>
      </c>
      <c r="J522">
        <f t="shared" si="16"/>
        <v>450</v>
      </c>
      <c r="K522">
        <f t="shared" si="17"/>
        <v>5176</v>
      </c>
    </row>
    <row r="523" spans="1:11">
      <c r="A523" t="s">
        <v>10</v>
      </c>
      <c r="B523">
        <v>80</v>
      </c>
      <c r="C523">
        <v>30</v>
      </c>
      <c r="D523">
        <v>10</v>
      </c>
      <c r="E523" s="4" t="s">
        <v>11</v>
      </c>
      <c r="F523" s="3">
        <v>5</v>
      </c>
      <c r="G523" s="3">
        <v>15000</v>
      </c>
      <c r="H523">
        <v>30012</v>
      </c>
      <c r="I523">
        <v>5401</v>
      </c>
      <c r="J523">
        <f t="shared" si="16"/>
        <v>454</v>
      </c>
      <c r="K523">
        <f t="shared" si="17"/>
        <v>5628</v>
      </c>
    </row>
    <row r="524" spans="1:11">
      <c r="A524" t="s">
        <v>10</v>
      </c>
      <c r="B524">
        <v>80</v>
      </c>
      <c r="C524">
        <v>30</v>
      </c>
      <c r="D524">
        <v>10</v>
      </c>
      <c r="E524" s="4" t="s">
        <v>11</v>
      </c>
      <c r="F524" s="3">
        <v>5</v>
      </c>
      <c r="G524" s="3">
        <v>15000</v>
      </c>
      <c r="H524">
        <v>30012</v>
      </c>
      <c r="I524">
        <v>5855</v>
      </c>
      <c r="J524">
        <f t="shared" si="16"/>
        <v>408</v>
      </c>
      <c r="K524">
        <f t="shared" si="17"/>
        <v>6059</v>
      </c>
    </row>
    <row r="525" spans="1:11">
      <c r="A525" t="s">
        <v>10</v>
      </c>
      <c r="B525">
        <v>80</v>
      </c>
      <c r="C525">
        <v>30</v>
      </c>
      <c r="D525">
        <v>10</v>
      </c>
      <c r="E525" s="4" t="s">
        <v>11</v>
      </c>
      <c r="F525" s="3">
        <v>5</v>
      </c>
      <c r="G525" s="3">
        <v>15000</v>
      </c>
      <c r="H525">
        <v>30012</v>
      </c>
      <c r="I525">
        <v>6263</v>
      </c>
      <c r="J525">
        <f t="shared" si="16"/>
        <v>470</v>
      </c>
      <c r="K525">
        <f t="shared" si="17"/>
        <v>6498</v>
      </c>
    </row>
    <row r="526" spans="1:11">
      <c r="A526" t="s">
        <v>10</v>
      </c>
      <c r="B526">
        <v>80</v>
      </c>
      <c r="C526">
        <v>30</v>
      </c>
      <c r="D526">
        <v>10</v>
      </c>
      <c r="E526" s="4" t="s">
        <v>11</v>
      </c>
      <c r="F526" s="3">
        <v>5</v>
      </c>
      <c r="G526" s="3">
        <v>15000</v>
      </c>
      <c r="H526">
        <v>30012</v>
      </c>
      <c r="I526">
        <v>6733</v>
      </c>
      <c r="J526">
        <f t="shared" si="16"/>
        <v>432</v>
      </c>
      <c r="K526">
        <f t="shared" si="17"/>
        <v>6949</v>
      </c>
    </row>
    <row r="527" spans="1:11">
      <c r="A527" t="s">
        <v>10</v>
      </c>
      <c r="B527">
        <v>80</v>
      </c>
      <c r="C527">
        <v>30</v>
      </c>
      <c r="D527">
        <v>10</v>
      </c>
      <c r="E527" s="4" t="s">
        <v>11</v>
      </c>
      <c r="F527" s="3">
        <v>5</v>
      </c>
      <c r="G527" s="3">
        <v>15000</v>
      </c>
      <c r="H527">
        <v>30012</v>
      </c>
      <c r="I527">
        <v>7165</v>
      </c>
      <c r="J527">
        <f t="shared" si="16"/>
        <v>415</v>
      </c>
      <c r="K527">
        <f t="shared" si="17"/>
        <v>7372.5</v>
      </c>
    </row>
    <row r="528" spans="1:11">
      <c r="A528" t="s">
        <v>10</v>
      </c>
      <c r="B528">
        <v>80</v>
      </c>
      <c r="C528">
        <v>30</v>
      </c>
      <c r="D528">
        <v>10</v>
      </c>
      <c r="E528" s="4" t="s">
        <v>11</v>
      </c>
      <c r="F528" s="3">
        <v>5</v>
      </c>
      <c r="G528" s="3">
        <v>15000</v>
      </c>
      <c r="H528">
        <v>30012</v>
      </c>
      <c r="I528">
        <v>7580</v>
      </c>
      <c r="J528">
        <f t="shared" si="16"/>
        <v>381</v>
      </c>
      <c r="K528">
        <f t="shared" si="17"/>
        <v>7770.5</v>
      </c>
    </row>
    <row r="529" spans="1:11">
      <c r="A529" t="s">
        <v>10</v>
      </c>
      <c r="B529">
        <v>80</v>
      </c>
      <c r="C529">
        <v>30</v>
      </c>
      <c r="D529">
        <v>10</v>
      </c>
      <c r="E529" s="4" t="s">
        <v>11</v>
      </c>
      <c r="F529" s="3">
        <v>5</v>
      </c>
      <c r="G529" s="3">
        <v>15000</v>
      </c>
      <c r="H529">
        <v>30012</v>
      </c>
      <c r="I529">
        <v>7961</v>
      </c>
      <c r="J529">
        <f t="shared" si="16"/>
        <v>442</v>
      </c>
      <c r="K529">
        <f t="shared" si="17"/>
        <v>8182</v>
      </c>
    </row>
    <row r="530" spans="1:11">
      <c r="A530" t="s">
        <v>10</v>
      </c>
      <c r="B530">
        <v>80</v>
      </c>
      <c r="C530">
        <v>30</v>
      </c>
      <c r="D530">
        <v>10</v>
      </c>
      <c r="E530" s="4" t="s">
        <v>11</v>
      </c>
      <c r="F530" s="3">
        <v>5</v>
      </c>
      <c r="G530" s="3">
        <v>15000</v>
      </c>
      <c r="H530">
        <v>30012</v>
      </c>
      <c r="I530">
        <v>8403</v>
      </c>
      <c r="J530">
        <f t="shared" si="16"/>
        <v>469</v>
      </c>
      <c r="K530">
        <f t="shared" si="17"/>
        <v>8637.5</v>
      </c>
    </row>
    <row r="531" spans="1:11">
      <c r="A531" t="s">
        <v>10</v>
      </c>
      <c r="B531">
        <v>80</v>
      </c>
      <c r="C531">
        <v>30</v>
      </c>
      <c r="D531">
        <v>10</v>
      </c>
      <c r="E531" s="4" t="s">
        <v>11</v>
      </c>
      <c r="F531" s="3">
        <v>5</v>
      </c>
      <c r="G531" s="3">
        <v>15000</v>
      </c>
      <c r="H531">
        <v>30012</v>
      </c>
      <c r="I531">
        <v>8872</v>
      </c>
      <c r="J531">
        <f t="shared" si="16"/>
        <v>494</v>
      </c>
      <c r="K531">
        <f t="shared" si="17"/>
        <v>9119</v>
      </c>
    </row>
    <row r="532" spans="1:11">
      <c r="A532" t="s">
        <v>10</v>
      </c>
      <c r="B532">
        <v>80</v>
      </c>
      <c r="C532">
        <v>30</v>
      </c>
      <c r="D532">
        <v>10</v>
      </c>
      <c r="E532" s="4" t="s">
        <v>11</v>
      </c>
      <c r="F532" s="3">
        <v>5</v>
      </c>
      <c r="G532" s="3">
        <v>15000</v>
      </c>
      <c r="H532">
        <v>30012</v>
      </c>
      <c r="I532">
        <v>9366</v>
      </c>
      <c r="J532">
        <f t="shared" si="16"/>
        <v>439</v>
      </c>
      <c r="K532">
        <f t="shared" si="17"/>
        <v>9585.5</v>
      </c>
    </row>
    <row r="533" spans="1:11">
      <c r="A533" t="s">
        <v>10</v>
      </c>
      <c r="B533">
        <v>80</v>
      </c>
      <c r="C533">
        <v>30</v>
      </c>
      <c r="D533">
        <v>10</v>
      </c>
      <c r="E533" s="4" t="s">
        <v>11</v>
      </c>
      <c r="F533" s="3">
        <v>5</v>
      </c>
      <c r="G533" s="3">
        <v>15000</v>
      </c>
      <c r="H533">
        <v>30012</v>
      </c>
      <c r="I533">
        <v>9805</v>
      </c>
      <c r="J533">
        <f t="shared" si="16"/>
        <v>421</v>
      </c>
      <c r="K533">
        <f t="shared" si="17"/>
        <v>10015.5</v>
      </c>
    </row>
    <row r="534" spans="1:11">
      <c r="A534" t="s">
        <v>10</v>
      </c>
      <c r="B534">
        <v>80</v>
      </c>
      <c r="C534">
        <v>30</v>
      </c>
      <c r="D534">
        <v>10</v>
      </c>
      <c r="E534" s="4" t="s">
        <v>11</v>
      </c>
      <c r="F534" s="3">
        <v>5</v>
      </c>
      <c r="G534" s="3">
        <v>15000</v>
      </c>
      <c r="H534">
        <v>30012</v>
      </c>
      <c r="I534">
        <v>10226</v>
      </c>
      <c r="J534">
        <f t="shared" si="16"/>
        <v>416</v>
      </c>
      <c r="K534">
        <f t="shared" si="17"/>
        <v>10434</v>
      </c>
    </row>
    <row r="535" spans="1:11">
      <c r="A535" t="s">
        <v>10</v>
      </c>
      <c r="B535">
        <v>80</v>
      </c>
      <c r="C535">
        <v>30</v>
      </c>
      <c r="D535">
        <v>10</v>
      </c>
      <c r="E535" s="4" t="s">
        <v>11</v>
      </c>
      <c r="F535" s="3">
        <v>5</v>
      </c>
      <c r="G535" s="3">
        <v>15000</v>
      </c>
      <c r="H535">
        <v>30012</v>
      </c>
      <c r="I535">
        <v>10642</v>
      </c>
      <c r="J535">
        <f t="shared" si="16"/>
        <v>402</v>
      </c>
      <c r="K535">
        <f t="shared" si="17"/>
        <v>10843</v>
      </c>
    </row>
    <row r="536" spans="1:11">
      <c r="A536" t="s">
        <v>10</v>
      </c>
      <c r="B536">
        <v>80</v>
      </c>
      <c r="C536">
        <v>30</v>
      </c>
      <c r="D536">
        <v>10</v>
      </c>
      <c r="E536" s="4" t="s">
        <v>11</v>
      </c>
      <c r="F536" s="3">
        <v>5</v>
      </c>
      <c r="G536" s="3">
        <v>15000</v>
      </c>
      <c r="H536">
        <v>30012</v>
      </c>
      <c r="I536">
        <v>11044</v>
      </c>
      <c r="J536">
        <f t="shared" si="16"/>
        <v>434</v>
      </c>
      <c r="K536">
        <f t="shared" si="17"/>
        <v>11261</v>
      </c>
    </row>
    <row r="537" spans="1:11">
      <c r="A537" t="s">
        <v>10</v>
      </c>
      <c r="B537">
        <v>80</v>
      </c>
      <c r="C537">
        <v>30</v>
      </c>
      <c r="D537">
        <v>10</v>
      </c>
      <c r="E537" s="4" t="s">
        <v>11</v>
      </c>
      <c r="F537" s="3">
        <v>5</v>
      </c>
      <c r="G537" s="3">
        <v>15000</v>
      </c>
      <c r="H537">
        <v>30012</v>
      </c>
      <c r="I537">
        <v>11478</v>
      </c>
      <c r="J537">
        <f t="shared" si="16"/>
        <v>418</v>
      </c>
      <c r="K537">
        <f t="shared" si="17"/>
        <v>11687</v>
      </c>
    </row>
    <row r="538" spans="1:11">
      <c r="A538" t="s">
        <v>10</v>
      </c>
      <c r="B538">
        <v>80</v>
      </c>
      <c r="C538">
        <v>30</v>
      </c>
      <c r="D538">
        <v>10</v>
      </c>
      <c r="E538" s="4" t="s">
        <v>11</v>
      </c>
      <c r="F538" s="3">
        <v>5</v>
      </c>
      <c r="G538" s="3">
        <v>15000</v>
      </c>
      <c r="H538">
        <v>30012</v>
      </c>
      <c r="I538">
        <v>11896</v>
      </c>
      <c r="J538">
        <f t="shared" si="16"/>
        <v>373</v>
      </c>
      <c r="K538">
        <f t="shared" si="17"/>
        <v>12082.5</v>
      </c>
    </row>
    <row r="539" spans="1:11">
      <c r="A539" t="s">
        <v>10</v>
      </c>
      <c r="B539">
        <v>80</v>
      </c>
      <c r="C539">
        <v>30</v>
      </c>
      <c r="D539">
        <v>10</v>
      </c>
      <c r="E539" s="4" t="s">
        <v>11</v>
      </c>
      <c r="F539" s="3">
        <v>5</v>
      </c>
      <c r="G539" s="3">
        <v>15000</v>
      </c>
      <c r="H539">
        <v>30012</v>
      </c>
      <c r="I539">
        <v>12269</v>
      </c>
      <c r="J539">
        <f t="shared" si="16"/>
        <v>457</v>
      </c>
      <c r="K539">
        <f t="shared" si="17"/>
        <v>12497.5</v>
      </c>
    </row>
    <row r="540" spans="1:11">
      <c r="A540" t="s">
        <v>10</v>
      </c>
      <c r="B540">
        <v>80</v>
      </c>
      <c r="C540">
        <v>30</v>
      </c>
      <c r="D540">
        <v>10</v>
      </c>
      <c r="E540" s="4" t="s">
        <v>11</v>
      </c>
      <c r="F540" s="3">
        <v>5</v>
      </c>
      <c r="G540" s="3">
        <v>15000</v>
      </c>
      <c r="H540">
        <v>30012</v>
      </c>
      <c r="I540">
        <v>12726</v>
      </c>
      <c r="J540">
        <f t="shared" si="16"/>
        <v>458</v>
      </c>
      <c r="K540">
        <f t="shared" si="17"/>
        <v>12955</v>
      </c>
    </row>
    <row r="541" spans="1:11">
      <c r="A541" t="s">
        <v>10</v>
      </c>
      <c r="B541">
        <v>80</v>
      </c>
      <c r="C541">
        <v>30</v>
      </c>
      <c r="D541">
        <v>10</v>
      </c>
      <c r="E541" s="4" t="s">
        <v>11</v>
      </c>
      <c r="F541" s="3">
        <v>5</v>
      </c>
      <c r="G541" s="3">
        <v>15000</v>
      </c>
      <c r="H541">
        <v>30012</v>
      </c>
      <c r="I541">
        <v>13184</v>
      </c>
      <c r="J541">
        <f t="shared" si="16"/>
        <v>499</v>
      </c>
      <c r="K541">
        <f t="shared" si="17"/>
        <v>13433.5</v>
      </c>
    </row>
    <row r="542" spans="1:11">
      <c r="A542" t="s">
        <v>10</v>
      </c>
      <c r="B542">
        <v>80</v>
      </c>
      <c r="C542">
        <v>30</v>
      </c>
      <c r="D542">
        <v>10</v>
      </c>
      <c r="E542" s="4" t="s">
        <v>11</v>
      </c>
      <c r="F542" s="3">
        <v>5</v>
      </c>
      <c r="G542" s="3">
        <v>15000</v>
      </c>
      <c r="H542">
        <v>30012</v>
      </c>
      <c r="I542">
        <v>13683</v>
      </c>
      <c r="J542">
        <f t="shared" si="16"/>
        <v>484</v>
      </c>
      <c r="K542">
        <f t="shared" si="17"/>
        <v>13925</v>
      </c>
    </row>
    <row r="543" spans="1:11">
      <c r="A543" t="s">
        <v>10</v>
      </c>
      <c r="B543">
        <v>80</v>
      </c>
      <c r="C543">
        <v>30</v>
      </c>
      <c r="D543">
        <v>10</v>
      </c>
      <c r="E543" s="4" t="s">
        <v>11</v>
      </c>
      <c r="F543" s="3">
        <v>5</v>
      </c>
      <c r="G543" s="3">
        <v>15000</v>
      </c>
      <c r="H543">
        <v>30012</v>
      </c>
      <c r="I543">
        <v>14167</v>
      </c>
      <c r="J543">
        <f t="shared" si="16"/>
        <v>443</v>
      </c>
      <c r="K543">
        <f t="shared" si="17"/>
        <v>14388.5</v>
      </c>
    </row>
    <row r="544" spans="1:11">
      <c r="A544" t="s">
        <v>10</v>
      </c>
      <c r="B544">
        <v>80</v>
      </c>
      <c r="C544">
        <v>30</v>
      </c>
      <c r="D544">
        <v>10</v>
      </c>
      <c r="E544" s="4" t="s">
        <v>11</v>
      </c>
      <c r="F544" s="3">
        <v>5</v>
      </c>
      <c r="G544" s="3">
        <v>15000</v>
      </c>
      <c r="H544">
        <v>30012</v>
      </c>
      <c r="I544">
        <v>14610</v>
      </c>
      <c r="J544">
        <f t="shared" si="16"/>
        <v>436</v>
      </c>
      <c r="K544">
        <f t="shared" si="17"/>
        <v>14828</v>
      </c>
    </row>
    <row r="545" spans="1:11">
      <c r="A545" t="s">
        <v>10</v>
      </c>
      <c r="B545">
        <v>80</v>
      </c>
      <c r="C545">
        <v>30</v>
      </c>
      <c r="D545">
        <v>10</v>
      </c>
      <c r="E545" s="4" t="s">
        <v>11</v>
      </c>
      <c r="F545" s="3">
        <v>5</v>
      </c>
      <c r="G545" s="3">
        <v>15000</v>
      </c>
      <c r="H545">
        <v>30012</v>
      </c>
      <c r="I545">
        <v>15046</v>
      </c>
      <c r="J545">
        <f t="shared" si="16"/>
        <v>521</v>
      </c>
      <c r="K545">
        <f t="shared" si="17"/>
        <v>15306.5</v>
      </c>
    </row>
    <row r="546" spans="1:11">
      <c r="A546" t="s">
        <v>10</v>
      </c>
      <c r="B546">
        <v>80</v>
      </c>
      <c r="C546">
        <v>30</v>
      </c>
      <c r="D546">
        <v>10</v>
      </c>
      <c r="E546" s="4" t="s">
        <v>11</v>
      </c>
      <c r="F546" s="3">
        <v>5</v>
      </c>
      <c r="G546" s="3">
        <v>15000</v>
      </c>
      <c r="H546">
        <v>30012</v>
      </c>
      <c r="I546">
        <v>15567</v>
      </c>
      <c r="J546">
        <f t="shared" si="16"/>
        <v>465</v>
      </c>
      <c r="K546">
        <f t="shared" si="17"/>
        <v>15799.5</v>
      </c>
    </row>
    <row r="547" spans="1:11">
      <c r="A547" t="s">
        <v>10</v>
      </c>
      <c r="B547">
        <v>80</v>
      </c>
      <c r="C547">
        <v>30</v>
      </c>
      <c r="D547">
        <v>10</v>
      </c>
      <c r="E547" s="4" t="s">
        <v>11</v>
      </c>
      <c r="F547" s="3">
        <v>5</v>
      </c>
      <c r="G547" s="3">
        <v>15000</v>
      </c>
      <c r="H547">
        <v>30012</v>
      </c>
      <c r="I547">
        <v>16032</v>
      </c>
      <c r="J547">
        <f t="shared" si="16"/>
        <v>437</v>
      </c>
      <c r="K547">
        <f t="shared" si="17"/>
        <v>16250.5</v>
      </c>
    </row>
    <row r="548" spans="1:11">
      <c r="A548" t="s">
        <v>10</v>
      </c>
      <c r="B548">
        <v>80</v>
      </c>
      <c r="C548">
        <v>30</v>
      </c>
      <c r="D548">
        <v>10</v>
      </c>
      <c r="E548" s="4" t="s">
        <v>11</v>
      </c>
      <c r="F548" s="3">
        <v>5</v>
      </c>
      <c r="G548" s="3">
        <v>15000</v>
      </c>
      <c r="H548">
        <v>30012</v>
      </c>
      <c r="I548">
        <v>16469</v>
      </c>
      <c r="J548">
        <f t="shared" si="16"/>
        <v>452</v>
      </c>
      <c r="K548">
        <f t="shared" si="17"/>
        <v>16695</v>
      </c>
    </row>
    <row r="549" spans="1:11">
      <c r="A549" t="s">
        <v>10</v>
      </c>
      <c r="B549">
        <v>80</v>
      </c>
      <c r="C549">
        <v>30</v>
      </c>
      <c r="D549">
        <v>10</v>
      </c>
      <c r="E549" s="4" t="s">
        <v>11</v>
      </c>
      <c r="F549" s="3">
        <v>5</v>
      </c>
      <c r="G549" s="3">
        <v>15000</v>
      </c>
      <c r="H549">
        <v>30012</v>
      </c>
      <c r="I549">
        <v>16921</v>
      </c>
      <c r="J549">
        <f t="shared" si="16"/>
        <v>419</v>
      </c>
      <c r="K549">
        <f t="shared" si="17"/>
        <v>17130.5</v>
      </c>
    </row>
    <row r="550" spans="1:11">
      <c r="A550" t="s">
        <v>10</v>
      </c>
      <c r="B550">
        <v>80</v>
      </c>
      <c r="C550">
        <v>30</v>
      </c>
      <c r="D550">
        <v>10</v>
      </c>
      <c r="E550" s="4" t="s">
        <v>11</v>
      </c>
      <c r="F550" s="3">
        <v>5</v>
      </c>
      <c r="G550" s="3">
        <v>15000</v>
      </c>
      <c r="H550">
        <v>30012</v>
      </c>
      <c r="I550">
        <v>17340</v>
      </c>
      <c r="J550">
        <f t="shared" si="16"/>
        <v>393</v>
      </c>
      <c r="K550">
        <f t="shared" si="17"/>
        <v>17536.5</v>
      </c>
    </row>
    <row r="551" spans="1:11">
      <c r="A551" t="s">
        <v>10</v>
      </c>
      <c r="B551">
        <v>80</v>
      </c>
      <c r="C551">
        <v>30</v>
      </c>
      <c r="D551">
        <v>10</v>
      </c>
      <c r="E551" s="4" t="s">
        <v>11</v>
      </c>
      <c r="F551" s="3">
        <v>5</v>
      </c>
      <c r="G551" s="3">
        <v>15000</v>
      </c>
      <c r="H551">
        <v>30012</v>
      </c>
      <c r="I551">
        <v>17733</v>
      </c>
      <c r="J551">
        <f t="shared" si="16"/>
        <v>429</v>
      </c>
      <c r="K551">
        <f t="shared" si="17"/>
        <v>17947.5</v>
      </c>
    </row>
    <row r="552" spans="1:11">
      <c r="A552" t="s">
        <v>10</v>
      </c>
      <c r="B552">
        <v>80</v>
      </c>
      <c r="C552">
        <v>30</v>
      </c>
      <c r="D552">
        <v>10</v>
      </c>
      <c r="E552" s="4" t="s">
        <v>11</v>
      </c>
      <c r="F552" s="3">
        <v>5</v>
      </c>
      <c r="G552" s="3">
        <v>15000</v>
      </c>
      <c r="H552">
        <v>30012</v>
      </c>
      <c r="I552">
        <v>18162</v>
      </c>
      <c r="J552">
        <f t="shared" si="16"/>
        <v>420</v>
      </c>
      <c r="K552">
        <f t="shared" si="17"/>
        <v>18372</v>
      </c>
    </row>
    <row r="553" spans="1:11">
      <c r="A553" t="s">
        <v>10</v>
      </c>
      <c r="B553">
        <v>80</v>
      </c>
      <c r="C553">
        <v>30</v>
      </c>
      <c r="D553">
        <v>10</v>
      </c>
      <c r="E553" s="4" t="s">
        <v>11</v>
      </c>
      <c r="F553" s="3">
        <v>5</v>
      </c>
      <c r="G553" s="3">
        <v>15000</v>
      </c>
      <c r="H553">
        <v>30012</v>
      </c>
      <c r="I553">
        <v>18582</v>
      </c>
      <c r="J553">
        <f t="shared" si="16"/>
        <v>368</v>
      </c>
      <c r="K553">
        <f t="shared" si="17"/>
        <v>18766</v>
      </c>
    </row>
    <row r="554" spans="1:11">
      <c r="A554" t="s">
        <v>10</v>
      </c>
      <c r="B554">
        <v>80</v>
      </c>
      <c r="C554">
        <v>30</v>
      </c>
      <c r="D554">
        <v>10</v>
      </c>
      <c r="E554" s="4" t="s">
        <v>11</v>
      </c>
      <c r="F554" s="3">
        <v>5</v>
      </c>
      <c r="G554" s="3">
        <v>15000</v>
      </c>
      <c r="H554">
        <v>30012</v>
      </c>
      <c r="I554">
        <v>18950</v>
      </c>
      <c r="J554">
        <f t="shared" si="16"/>
        <v>400</v>
      </c>
      <c r="K554">
        <f t="shared" si="17"/>
        <v>19150</v>
      </c>
    </row>
    <row r="555" spans="1:11">
      <c r="A555" t="s">
        <v>10</v>
      </c>
      <c r="B555">
        <v>80</v>
      </c>
      <c r="C555">
        <v>30</v>
      </c>
      <c r="D555">
        <v>10</v>
      </c>
      <c r="E555" s="4" t="s">
        <v>11</v>
      </c>
      <c r="F555" s="3">
        <v>5</v>
      </c>
      <c r="G555" s="3">
        <v>15000</v>
      </c>
      <c r="H555">
        <v>30012</v>
      </c>
      <c r="I555">
        <v>19350</v>
      </c>
      <c r="J555">
        <f t="shared" si="16"/>
        <v>414</v>
      </c>
      <c r="K555">
        <f t="shared" si="17"/>
        <v>19557</v>
      </c>
    </row>
    <row r="556" spans="1:11">
      <c r="A556" t="s">
        <v>10</v>
      </c>
      <c r="B556">
        <v>80</v>
      </c>
      <c r="C556">
        <v>30</v>
      </c>
      <c r="D556">
        <v>10</v>
      </c>
      <c r="E556" s="4" t="s">
        <v>11</v>
      </c>
      <c r="F556" s="3">
        <v>5</v>
      </c>
      <c r="G556" s="3">
        <v>15000</v>
      </c>
      <c r="H556">
        <v>30012</v>
      </c>
      <c r="I556">
        <v>19764</v>
      </c>
      <c r="J556">
        <f t="shared" si="16"/>
        <v>415</v>
      </c>
      <c r="K556">
        <f t="shared" si="17"/>
        <v>19971.5</v>
      </c>
    </row>
    <row r="557" spans="1:11">
      <c r="A557" t="s">
        <v>10</v>
      </c>
      <c r="B557">
        <v>80</v>
      </c>
      <c r="C557">
        <v>30</v>
      </c>
      <c r="D557">
        <v>10</v>
      </c>
      <c r="E557" s="4" t="s">
        <v>11</v>
      </c>
      <c r="F557" s="3">
        <v>5</v>
      </c>
      <c r="G557" s="3">
        <v>15000</v>
      </c>
      <c r="H557">
        <v>30012</v>
      </c>
      <c r="I557">
        <v>20179</v>
      </c>
      <c r="J557">
        <f t="shared" si="16"/>
        <v>403</v>
      </c>
      <c r="K557">
        <f t="shared" si="17"/>
        <v>20380.5</v>
      </c>
    </row>
    <row r="558" spans="1:11">
      <c r="A558" t="s">
        <v>10</v>
      </c>
      <c r="B558">
        <v>80</v>
      </c>
      <c r="C558">
        <v>30</v>
      </c>
      <c r="D558">
        <v>10</v>
      </c>
      <c r="E558" s="4" t="s">
        <v>11</v>
      </c>
      <c r="F558" s="3">
        <v>5</v>
      </c>
      <c r="G558" s="3">
        <v>15000</v>
      </c>
      <c r="H558">
        <v>30012</v>
      </c>
      <c r="I558">
        <v>20582</v>
      </c>
      <c r="J558">
        <f t="shared" si="16"/>
        <v>411</v>
      </c>
      <c r="K558">
        <f t="shared" si="17"/>
        <v>20787.5</v>
      </c>
    </row>
    <row r="559" spans="1:11">
      <c r="A559" t="s">
        <v>10</v>
      </c>
      <c r="B559">
        <v>80</v>
      </c>
      <c r="C559">
        <v>30</v>
      </c>
      <c r="D559">
        <v>10</v>
      </c>
      <c r="E559" s="4" t="s">
        <v>11</v>
      </c>
      <c r="F559" s="3">
        <v>5</v>
      </c>
      <c r="G559" s="3">
        <v>15000</v>
      </c>
      <c r="H559">
        <v>30012</v>
      </c>
      <c r="I559">
        <v>20993</v>
      </c>
      <c r="J559">
        <f t="shared" si="16"/>
        <v>407</v>
      </c>
      <c r="K559">
        <f t="shared" si="17"/>
        <v>21196.5</v>
      </c>
    </row>
    <row r="560" spans="1:11">
      <c r="A560" t="s">
        <v>10</v>
      </c>
      <c r="B560">
        <v>80</v>
      </c>
      <c r="C560">
        <v>30</v>
      </c>
      <c r="D560">
        <v>10</v>
      </c>
      <c r="E560" s="4" t="s">
        <v>11</v>
      </c>
      <c r="F560" s="3">
        <v>5</v>
      </c>
      <c r="G560" s="3">
        <v>15000</v>
      </c>
      <c r="H560">
        <v>30012</v>
      </c>
      <c r="I560">
        <v>21400</v>
      </c>
      <c r="J560">
        <f t="shared" si="16"/>
        <v>402</v>
      </c>
      <c r="K560">
        <f t="shared" si="17"/>
        <v>21601</v>
      </c>
    </row>
    <row r="561" spans="1:11">
      <c r="A561" t="s">
        <v>10</v>
      </c>
      <c r="B561">
        <v>80</v>
      </c>
      <c r="C561">
        <v>30</v>
      </c>
      <c r="D561">
        <v>10</v>
      </c>
      <c r="E561" s="4" t="s">
        <v>11</v>
      </c>
      <c r="F561" s="3">
        <v>5</v>
      </c>
      <c r="G561" s="3">
        <v>15000</v>
      </c>
      <c r="H561">
        <v>30012</v>
      </c>
      <c r="I561">
        <v>21802</v>
      </c>
      <c r="J561">
        <f t="shared" si="16"/>
        <v>403</v>
      </c>
      <c r="K561">
        <f t="shared" si="17"/>
        <v>22003.5</v>
      </c>
    </row>
    <row r="562" spans="1:11">
      <c r="A562" t="s">
        <v>10</v>
      </c>
      <c r="B562">
        <v>80</v>
      </c>
      <c r="C562">
        <v>30</v>
      </c>
      <c r="D562">
        <v>10</v>
      </c>
      <c r="E562" s="4" t="s">
        <v>11</v>
      </c>
      <c r="F562" s="3">
        <v>5</v>
      </c>
      <c r="G562" s="3">
        <v>15000</v>
      </c>
      <c r="H562">
        <v>30012</v>
      </c>
      <c r="I562">
        <v>22205</v>
      </c>
      <c r="J562">
        <f t="shared" si="16"/>
        <v>418</v>
      </c>
      <c r="K562">
        <f t="shared" si="17"/>
        <v>22414</v>
      </c>
    </row>
    <row r="563" spans="1:11">
      <c r="A563" t="s">
        <v>10</v>
      </c>
      <c r="B563">
        <v>80</v>
      </c>
      <c r="C563">
        <v>30</v>
      </c>
      <c r="D563">
        <v>10</v>
      </c>
      <c r="E563" s="4" t="s">
        <v>11</v>
      </c>
      <c r="F563" s="3">
        <v>5</v>
      </c>
      <c r="G563" s="3">
        <v>15000</v>
      </c>
      <c r="H563">
        <v>30012</v>
      </c>
      <c r="I563">
        <v>22623</v>
      </c>
      <c r="J563">
        <f t="shared" si="16"/>
        <v>429</v>
      </c>
      <c r="K563">
        <f t="shared" si="17"/>
        <v>22837.5</v>
      </c>
    </row>
    <row r="564" spans="1:11">
      <c r="A564" t="s">
        <v>10</v>
      </c>
      <c r="B564">
        <v>80</v>
      </c>
      <c r="C564">
        <v>30</v>
      </c>
      <c r="D564">
        <v>10</v>
      </c>
      <c r="E564" s="4" t="s">
        <v>11</v>
      </c>
      <c r="F564" s="3">
        <v>5</v>
      </c>
      <c r="G564" s="3">
        <v>15000</v>
      </c>
      <c r="H564">
        <v>30012</v>
      </c>
      <c r="I564">
        <v>23052</v>
      </c>
      <c r="J564">
        <f t="shared" si="16"/>
        <v>434</v>
      </c>
      <c r="K564">
        <f t="shared" si="17"/>
        <v>23269</v>
      </c>
    </row>
    <row r="565" spans="1:11">
      <c r="A565" t="s">
        <v>10</v>
      </c>
      <c r="B565">
        <v>80</v>
      </c>
      <c r="C565">
        <v>30</v>
      </c>
      <c r="D565">
        <v>10</v>
      </c>
      <c r="E565" s="4" t="s">
        <v>11</v>
      </c>
      <c r="F565" s="3">
        <v>5</v>
      </c>
      <c r="G565" s="3">
        <v>15000</v>
      </c>
      <c r="H565">
        <v>30012</v>
      </c>
      <c r="I565">
        <v>23486</v>
      </c>
      <c r="J565">
        <f t="shared" si="16"/>
        <v>481</v>
      </c>
      <c r="K565">
        <f t="shared" si="17"/>
        <v>23726.5</v>
      </c>
    </row>
    <row r="566" spans="1:11">
      <c r="A566" t="s">
        <v>10</v>
      </c>
      <c r="B566">
        <v>80</v>
      </c>
      <c r="C566">
        <v>30</v>
      </c>
      <c r="D566">
        <v>10</v>
      </c>
      <c r="E566" s="4" t="s">
        <v>11</v>
      </c>
      <c r="F566" s="3">
        <v>5</v>
      </c>
      <c r="G566" s="3">
        <v>15000</v>
      </c>
      <c r="H566">
        <v>30012</v>
      </c>
      <c r="I566">
        <v>23967</v>
      </c>
      <c r="J566">
        <f t="shared" si="16"/>
        <v>432</v>
      </c>
      <c r="K566">
        <f t="shared" si="17"/>
        <v>24183</v>
      </c>
    </row>
    <row r="567" spans="1:11">
      <c r="A567" t="s">
        <v>10</v>
      </c>
      <c r="B567">
        <v>80</v>
      </c>
      <c r="C567">
        <v>30</v>
      </c>
      <c r="D567">
        <v>10</v>
      </c>
      <c r="E567" s="4" t="s">
        <v>11</v>
      </c>
      <c r="F567" s="3">
        <v>5</v>
      </c>
      <c r="G567" s="3">
        <v>15000</v>
      </c>
      <c r="H567">
        <v>30012</v>
      </c>
      <c r="I567">
        <v>24399</v>
      </c>
      <c r="J567">
        <f t="shared" si="16"/>
        <v>518</v>
      </c>
      <c r="K567">
        <f t="shared" si="17"/>
        <v>24658</v>
      </c>
    </row>
    <row r="568" spans="1:11">
      <c r="A568" t="s">
        <v>10</v>
      </c>
      <c r="B568">
        <v>80</v>
      </c>
      <c r="C568">
        <v>30</v>
      </c>
      <c r="D568">
        <v>10</v>
      </c>
      <c r="E568" s="4" t="s">
        <v>11</v>
      </c>
      <c r="F568" s="3">
        <v>5</v>
      </c>
      <c r="G568" s="3">
        <v>15000</v>
      </c>
      <c r="H568">
        <v>30012</v>
      </c>
      <c r="I568">
        <v>24917</v>
      </c>
      <c r="J568">
        <f t="shared" si="16"/>
        <v>513</v>
      </c>
      <c r="K568">
        <f t="shared" si="17"/>
        <v>25173.5</v>
      </c>
    </row>
    <row r="569" spans="1:11">
      <c r="A569" t="s">
        <v>10</v>
      </c>
      <c r="B569">
        <v>80</v>
      </c>
      <c r="C569">
        <v>30</v>
      </c>
      <c r="D569">
        <v>10</v>
      </c>
      <c r="E569" s="4" t="s">
        <v>11</v>
      </c>
      <c r="F569" s="3">
        <v>5</v>
      </c>
      <c r="G569" s="3">
        <v>15000</v>
      </c>
      <c r="H569">
        <v>30012</v>
      </c>
      <c r="I569">
        <v>25430</v>
      </c>
      <c r="J569">
        <f t="shared" si="16"/>
        <v>510</v>
      </c>
      <c r="K569">
        <f t="shared" si="17"/>
        <v>25685</v>
      </c>
    </row>
    <row r="570" spans="1:11">
      <c r="A570" t="s">
        <v>10</v>
      </c>
      <c r="B570">
        <v>80</v>
      </c>
      <c r="C570">
        <v>30</v>
      </c>
      <c r="D570">
        <v>10</v>
      </c>
      <c r="E570" s="4" t="s">
        <v>11</v>
      </c>
      <c r="F570" s="3">
        <v>5</v>
      </c>
      <c r="G570" s="3">
        <v>15000</v>
      </c>
      <c r="H570">
        <v>30012</v>
      </c>
      <c r="I570">
        <v>25940</v>
      </c>
      <c r="J570">
        <f t="shared" si="16"/>
        <v>431</v>
      </c>
      <c r="K570">
        <f t="shared" si="17"/>
        <v>26155.5</v>
      </c>
    </row>
    <row r="571" spans="1:11">
      <c r="A571" t="s">
        <v>10</v>
      </c>
      <c r="B571">
        <v>80</v>
      </c>
      <c r="C571">
        <v>30</v>
      </c>
      <c r="D571">
        <v>10</v>
      </c>
      <c r="E571" s="4" t="s">
        <v>11</v>
      </c>
      <c r="F571" s="3">
        <v>5</v>
      </c>
      <c r="G571" s="3">
        <v>15000</v>
      </c>
      <c r="H571">
        <v>30012</v>
      </c>
      <c r="I571">
        <v>26371</v>
      </c>
      <c r="J571">
        <f t="shared" si="16"/>
        <v>400</v>
      </c>
      <c r="K571">
        <f t="shared" si="17"/>
        <v>26571</v>
      </c>
    </row>
    <row r="572" spans="1:11">
      <c r="A572" t="s">
        <v>10</v>
      </c>
      <c r="B572">
        <v>80</v>
      </c>
      <c r="C572">
        <v>30</v>
      </c>
      <c r="D572">
        <v>10</v>
      </c>
      <c r="E572" s="4" t="s">
        <v>11</v>
      </c>
      <c r="F572" s="3">
        <v>5</v>
      </c>
      <c r="G572" s="3">
        <v>15000</v>
      </c>
      <c r="H572">
        <v>30012</v>
      </c>
      <c r="I572">
        <v>26771</v>
      </c>
      <c r="J572">
        <f t="shared" si="16"/>
        <v>568</v>
      </c>
      <c r="K572">
        <f t="shared" si="17"/>
        <v>27055</v>
      </c>
    </row>
    <row r="573" spans="1:11">
      <c r="A573" t="s">
        <v>10</v>
      </c>
      <c r="B573">
        <v>80</v>
      </c>
      <c r="C573">
        <v>30</v>
      </c>
      <c r="D573">
        <v>10</v>
      </c>
      <c r="E573" s="4" t="s">
        <v>11</v>
      </c>
      <c r="F573" s="3">
        <v>5</v>
      </c>
      <c r="G573" s="3">
        <v>15000</v>
      </c>
      <c r="H573">
        <v>30012</v>
      </c>
      <c r="I573">
        <v>27339</v>
      </c>
      <c r="J573">
        <f t="shared" si="16"/>
        <v>573</v>
      </c>
      <c r="K573">
        <f t="shared" si="17"/>
        <v>27625.5</v>
      </c>
    </row>
    <row r="574" spans="1:11">
      <c r="A574" t="s">
        <v>10</v>
      </c>
      <c r="B574">
        <v>80</v>
      </c>
      <c r="C574">
        <v>30</v>
      </c>
      <c r="D574">
        <v>10</v>
      </c>
      <c r="E574" s="4" t="s">
        <v>11</v>
      </c>
      <c r="F574" s="3">
        <v>5</v>
      </c>
      <c r="G574" s="3">
        <v>15000</v>
      </c>
      <c r="H574">
        <v>30012</v>
      </c>
      <c r="I574">
        <v>27912</v>
      </c>
      <c r="J574">
        <f t="shared" si="16"/>
        <v>636</v>
      </c>
      <c r="K574">
        <f t="shared" si="17"/>
        <v>28230</v>
      </c>
    </row>
    <row r="575" spans="1:11">
      <c r="A575" t="s">
        <v>10</v>
      </c>
      <c r="B575">
        <v>80</v>
      </c>
      <c r="C575">
        <v>30</v>
      </c>
      <c r="D575">
        <v>10</v>
      </c>
      <c r="E575" s="4" t="s">
        <v>11</v>
      </c>
      <c r="F575" s="3">
        <v>5</v>
      </c>
      <c r="G575" s="3">
        <v>15000</v>
      </c>
      <c r="H575">
        <v>30012</v>
      </c>
      <c r="I575">
        <v>28548</v>
      </c>
      <c r="J575">
        <f t="shared" si="16"/>
        <v>425</v>
      </c>
      <c r="K575">
        <f t="shared" si="17"/>
        <v>28760.5</v>
      </c>
    </row>
    <row r="576" spans="1:11">
      <c r="A576" t="s">
        <v>10</v>
      </c>
      <c r="B576">
        <v>80</v>
      </c>
      <c r="C576">
        <v>30</v>
      </c>
      <c r="D576">
        <v>10</v>
      </c>
      <c r="E576" s="4" t="s">
        <v>11</v>
      </c>
      <c r="F576" s="3">
        <v>5</v>
      </c>
      <c r="G576" s="3">
        <v>15000</v>
      </c>
      <c r="H576">
        <v>30012</v>
      </c>
      <c r="I576">
        <v>28973</v>
      </c>
      <c r="J576">
        <f t="shared" si="16"/>
        <v>470</v>
      </c>
      <c r="K576">
        <f t="shared" si="17"/>
        <v>29208</v>
      </c>
    </row>
    <row r="577" spans="1:11">
      <c r="A577" t="s">
        <v>10</v>
      </c>
      <c r="B577">
        <v>80</v>
      </c>
      <c r="C577">
        <v>30</v>
      </c>
      <c r="D577">
        <v>10</v>
      </c>
      <c r="E577" s="4" t="s">
        <v>11</v>
      </c>
      <c r="F577" s="3">
        <v>5</v>
      </c>
      <c r="G577" s="3">
        <v>15000</v>
      </c>
      <c r="H577">
        <v>30012</v>
      </c>
      <c r="I577">
        <v>29443</v>
      </c>
      <c r="J577">
        <f t="shared" si="16"/>
        <v>450</v>
      </c>
      <c r="K577">
        <f t="shared" si="17"/>
        <v>29668</v>
      </c>
    </row>
    <row r="578" spans="1:11">
      <c r="A578" t="s">
        <v>10</v>
      </c>
      <c r="B578">
        <v>80</v>
      </c>
      <c r="C578">
        <v>30</v>
      </c>
      <c r="D578">
        <v>10</v>
      </c>
      <c r="E578" s="4" t="s">
        <v>11</v>
      </c>
      <c r="F578" s="3">
        <v>5</v>
      </c>
      <c r="G578" s="3">
        <v>15000</v>
      </c>
      <c r="H578">
        <v>30012</v>
      </c>
      <c r="I578">
        <v>29893</v>
      </c>
      <c r="J578">
        <f t="shared" si="16"/>
        <v>1111</v>
      </c>
      <c r="K578">
        <f t="shared" si="17"/>
        <v>30448.5</v>
      </c>
    </row>
    <row r="579" spans="1:11">
      <c r="A579" t="s">
        <v>10</v>
      </c>
      <c r="B579">
        <v>80</v>
      </c>
      <c r="C579">
        <v>30</v>
      </c>
      <c r="D579">
        <v>10</v>
      </c>
      <c r="E579" s="4" t="s">
        <v>11</v>
      </c>
      <c r="F579" s="3">
        <v>5</v>
      </c>
      <c r="G579" s="3">
        <v>15000</v>
      </c>
      <c r="H579">
        <v>30012</v>
      </c>
      <c r="I579">
        <v>31004</v>
      </c>
      <c r="J579">
        <f t="shared" ref="J579:J642" si="18">(I580-I579)</f>
        <v>495</v>
      </c>
      <c r="K579">
        <f t="shared" ref="K579:K642" si="19">(I580+I579)/2</f>
        <v>31251.5</v>
      </c>
    </row>
    <row r="580" spans="1:11">
      <c r="A580" t="s">
        <v>10</v>
      </c>
      <c r="B580">
        <v>80</v>
      </c>
      <c r="C580">
        <v>30</v>
      </c>
      <c r="D580">
        <v>10</v>
      </c>
      <c r="E580" s="4" t="s">
        <v>11</v>
      </c>
      <c r="F580" s="3">
        <v>5</v>
      </c>
      <c r="G580" s="3">
        <v>15000</v>
      </c>
      <c r="H580">
        <v>30012</v>
      </c>
      <c r="I580">
        <v>31499</v>
      </c>
      <c r="J580">
        <f t="shared" si="18"/>
        <v>557</v>
      </c>
      <c r="K580">
        <f t="shared" si="19"/>
        <v>31777.5</v>
      </c>
    </row>
    <row r="581" spans="1:11">
      <c r="A581" t="s">
        <v>10</v>
      </c>
      <c r="B581">
        <v>80</v>
      </c>
      <c r="C581">
        <v>30</v>
      </c>
      <c r="D581">
        <v>10</v>
      </c>
      <c r="E581" s="4" t="s">
        <v>11</v>
      </c>
      <c r="F581" s="3">
        <v>5</v>
      </c>
      <c r="G581" s="3">
        <v>15000</v>
      </c>
      <c r="H581">
        <v>30012</v>
      </c>
      <c r="I581">
        <v>32056</v>
      </c>
      <c r="J581">
        <f t="shared" si="18"/>
        <v>2609</v>
      </c>
      <c r="K581">
        <f t="shared" si="19"/>
        <v>33360.5</v>
      </c>
    </row>
    <row r="582" spans="1:11">
      <c r="A582" t="s">
        <v>10</v>
      </c>
      <c r="B582">
        <v>80</v>
      </c>
      <c r="C582">
        <v>30</v>
      </c>
      <c r="D582">
        <v>10</v>
      </c>
      <c r="E582" s="4" t="s">
        <v>11</v>
      </c>
      <c r="F582" s="3">
        <v>5</v>
      </c>
      <c r="G582" s="3">
        <v>15000</v>
      </c>
      <c r="H582">
        <v>30012</v>
      </c>
      <c r="I582">
        <v>34665</v>
      </c>
      <c r="J582">
        <f t="shared" si="18"/>
        <v>680</v>
      </c>
      <c r="K582">
        <f t="shared" si="19"/>
        <v>35005</v>
      </c>
    </row>
    <row r="583" spans="1:11">
      <c r="A583" t="s">
        <v>10</v>
      </c>
      <c r="B583">
        <v>80</v>
      </c>
      <c r="C583">
        <v>30</v>
      </c>
      <c r="D583">
        <v>10</v>
      </c>
      <c r="E583" s="4" t="s">
        <v>11</v>
      </c>
      <c r="F583" s="3">
        <v>5</v>
      </c>
      <c r="G583" s="3">
        <v>15000</v>
      </c>
      <c r="H583">
        <v>30012</v>
      </c>
      <c r="I583">
        <v>35345</v>
      </c>
      <c r="J583">
        <f t="shared" si="18"/>
        <v>437</v>
      </c>
      <c r="K583">
        <f t="shared" si="19"/>
        <v>35563.5</v>
      </c>
    </row>
    <row r="584" spans="1:11">
      <c r="A584" t="s">
        <v>10</v>
      </c>
      <c r="B584">
        <v>80</v>
      </c>
      <c r="C584">
        <v>30</v>
      </c>
      <c r="D584">
        <v>10</v>
      </c>
      <c r="E584" s="4" t="s">
        <v>11</v>
      </c>
      <c r="F584" s="3">
        <v>5</v>
      </c>
      <c r="G584" s="3">
        <v>15000</v>
      </c>
      <c r="H584">
        <v>30012</v>
      </c>
      <c r="I584">
        <v>35782</v>
      </c>
      <c r="J584">
        <f t="shared" si="18"/>
        <v>360</v>
      </c>
      <c r="K584">
        <f t="shared" si="19"/>
        <v>35962</v>
      </c>
    </row>
    <row r="585" spans="1:11">
      <c r="A585" t="s">
        <v>10</v>
      </c>
      <c r="B585">
        <v>80</v>
      </c>
      <c r="C585">
        <v>30</v>
      </c>
      <c r="D585">
        <v>10</v>
      </c>
      <c r="E585" s="4" t="s">
        <v>11</v>
      </c>
      <c r="F585" s="3">
        <v>5</v>
      </c>
      <c r="G585" s="3">
        <v>15000</v>
      </c>
      <c r="H585">
        <v>30012</v>
      </c>
      <c r="I585">
        <v>36142</v>
      </c>
      <c r="J585">
        <f t="shared" si="18"/>
        <v>320</v>
      </c>
      <c r="K585">
        <f t="shared" si="19"/>
        <v>36302</v>
      </c>
    </row>
    <row r="586" spans="1:11">
      <c r="A586" t="s">
        <v>10</v>
      </c>
      <c r="B586">
        <v>80</v>
      </c>
      <c r="C586">
        <v>30</v>
      </c>
      <c r="D586">
        <v>10</v>
      </c>
      <c r="E586" s="4" t="s">
        <v>11</v>
      </c>
      <c r="F586" s="3">
        <v>5</v>
      </c>
      <c r="G586" s="3">
        <v>15000</v>
      </c>
      <c r="H586">
        <v>30012</v>
      </c>
      <c r="I586">
        <v>36462</v>
      </c>
      <c r="J586">
        <f t="shared" si="18"/>
        <v>455</v>
      </c>
      <c r="K586">
        <f t="shared" si="19"/>
        <v>36689.5</v>
      </c>
    </row>
    <row r="587" spans="1:11">
      <c r="A587" t="s">
        <v>10</v>
      </c>
      <c r="B587">
        <v>80</v>
      </c>
      <c r="C587">
        <v>30</v>
      </c>
      <c r="D587">
        <v>10</v>
      </c>
      <c r="E587" s="4" t="s">
        <v>11</v>
      </c>
      <c r="F587" s="3">
        <v>5</v>
      </c>
      <c r="G587" s="3">
        <v>15000</v>
      </c>
      <c r="H587">
        <v>30012</v>
      </c>
      <c r="I587">
        <v>36917</v>
      </c>
      <c r="J587">
        <f t="shared" si="18"/>
        <v>248</v>
      </c>
      <c r="K587">
        <f t="shared" si="19"/>
        <v>37041</v>
      </c>
    </row>
    <row r="588" spans="1:11">
      <c r="A588" t="s">
        <v>10</v>
      </c>
      <c r="B588">
        <v>80</v>
      </c>
      <c r="C588">
        <v>30</v>
      </c>
      <c r="D588">
        <v>10</v>
      </c>
      <c r="E588" s="4" t="s">
        <v>11</v>
      </c>
      <c r="F588" s="3">
        <v>5</v>
      </c>
      <c r="G588" s="3">
        <v>15000</v>
      </c>
      <c r="H588">
        <v>30012</v>
      </c>
      <c r="I588">
        <v>37165</v>
      </c>
      <c r="J588">
        <f t="shared" si="18"/>
        <v>308</v>
      </c>
      <c r="K588">
        <f t="shared" si="19"/>
        <v>37319</v>
      </c>
    </row>
    <row r="589" spans="1:11">
      <c r="A589" t="s">
        <v>10</v>
      </c>
      <c r="B589">
        <v>80</v>
      </c>
      <c r="C589">
        <v>30</v>
      </c>
      <c r="D589">
        <v>10</v>
      </c>
      <c r="E589" s="4" t="s">
        <v>11</v>
      </c>
      <c r="F589" s="3">
        <v>5</v>
      </c>
      <c r="G589" s="3">
        <v>15000</v>
      </c>
      <c r="H589">
        <v>30012</v>
      </c>
      <c r="I589">
        <v>37473</v>
      </c>
      <c r="J589">
        <f t="shared" si="18"/>
        <v>678</v>
      </c>
      <c r="K589">
        <f t="shared" si="19"/>
        <v>37812</v>
      </c>
    </row>
    <row r="590" spans="1:11">
      <c r="A590" t="s">
        <v>10</v>
      </c>
      <c r="B590">
        <v>80</v>
      </c>
      <c r="C590">
        <v>30</v>
      </c>
      <c r="D590">
        <v>10</v>
      </c>
      <c r="E590" s="4" t="s">
        <v>11</v>
      </c>
      <c r="F590" s="3">
        <v>5</v>
      </c>
      <c r="G590" s="3">
        <v>15000</v>
      </c>
      <c r="H590">
        <v>30012</v>
      </c>
      <c r="I590">
        <v>38151</v>
      </c>
      <c r="J590">
        <f t="shared" si="18"/>
        <v>717</v>
      </c>
      <c r="K590">
        <f t="shared" si="19"/>
        <v>38509.5</v>
      </c>
    </row>
    <row r="591" spans="1:11">
      <c r="A591" t="s">
        <v>10</v>
      </c>
      <c r="B591">
        <v>80</v>
      </c>
      <c r="C591">
        <v>30</v>
      </c>
      <c r="D591">
        <v>10</v>
      </c>
      <c r="E591" s="4" t="s">
        <v>11</v>
      </c>
      <c r="F591" s="3">
        <v>5</v>
      </c>
      <c r="G591" s="3">
        <v>15000</v>
      </c>
      <c r="H591">
        <v>30012</v>
      </c>
      <c r="I591">
        <v>38868</v>
      </c>
      <c r="J591">
        <f t="shared" si="18"/>
        <v>519</v>
      </c>
      <c r="K591">
        <f t="shared" si="19"/>
        <v>39127.5</v>
      </c>
    </row>
    <row r="592" spans="1:11">
      <c r="A592" t="s">
        <v>10</v>
      </c>
      <c r="B592">
        <v>80</v>
      </c>
      <c r="C592">
        <v>30</v>
      </c>
      <c r="D592">
        <v>10</v>
      </c>
      <c r="E592" s="4" t="s">
        <v>11</v>
      </c>
      <c r="F592" s="3">
        <v>5</v>
      </c>
      <c r="G592" s="3">
        <v>15000</v>
      </c>
      <c r="H592">
        <v>30012</v>
      </c>
      <c r="I592">
        <v>39387</v>
      </c>
      <c r="J592">
        <f t="shared" si="18"/>
        <v>435</v>
      </c>
      <c r="K592">
        <f t="shared" si="19"/>
        <v>39604.5</v>
      </c>
    </row>
    <row r="593" spans="1:11">
      <c r="A593" t="s">
        <v>10</v>
      </c>
      <c r="B593">
        <v>80</v>
      </c>
      <c r="C593">
        <v>30</v>
      </c>
      <c r="D593">
        <v>10</v>
      </c>
      <c r="E593" s="4" t="s">
        <v>11</v>
      </c>
      <c r="F593" s="3">
        <v>5</v>
      </c>
      <c r="G593" s="3">
        <v>15000</v>
      </c>
      <c r="H593">
        <v>30012</v>
      </c>
      <c r="I593">
        <v>39822</v>
      </c>
      <c r="J593">
        <f t="shared" si="18"/>
        <v>456</v>
      </c>
      <c r="K593">
        <f t="shared" si="19"/>
        <v>40050</v>
      </c>
    </row>
    <row r="594" spans="1:11">
      <c r="A594" t="s">
        <v>10</v>
      </c>
      <c r="B594">
        <v>80</v>
      </c>
      <c r="C594">
        <v>30</v>
      </c>
      <c r="D594">
        <v>10</v>
      </c>
      <c r="E594" s="4" t="s">
        <v>11</v>
      </c>
      <c r="F594" s="3">
        <v>5</v>
      </c>
      <c r="G594" s="3">
        <v>15000</v>
      </c>
      <c r="H594">
        <v>30012</v>
      </c>
      <c r="I594">
        <v>40278</v>
      </c>
      <c r="J594">
        <f t="shared" si="18"/>
        <v>443</v>
      </c>
      <c r="K594">
        <f t="shared" si="19"/>
        <v>40499.5</v>
      </c>
    </row>
    <row r="595" spans="1:11">
      <c r="A595" t="s">
        <v>10</v>
      </c>
      <c r="B595">
        <v>80</v>
      </c>
      <c r="C595">
        <v>30</v>
      </c>
      <c r="D595">
        <v>10</v>
      </c>
      <c r="E595" s="4" t="s">
        <v>11</v>
      </c>
      <c r="F595" s="3">
        <v>5</v>
      </c>
      <c r="G595" s="3">
        <v>15000</v>
      </c>
      <c r="H595">
        <v>30012</v>
      </c>
      <c r="I595">
        <v>40721</v>
      </c>
      <c r="J595">
        <f t="shared" si="18"/>
        <v>422</v>
      </c>
      <c r="K595">
        <f t="shared" si="19"/>
        <v>40932</v>
      </c>
    </row>
    <row r="596" spans="1:11">
      <c r="A596" t="s">
        <v>10</v>
      </c>
      <c r="B596">
        <v>80</v>
      </c>
      <c r="C596">
        <v>30</v>
      </c>
      <c r="D596">
        <v>10</v>
      </c>
      <c r="E596" s="4" t="s">
        <v>11</v>
      </c>
      <c r="F596" s="3">
        <v>5</v>
      </c>
      <c r="G596" s="3">
        <v>15000</v>
      </c>
      <c r="H596">
        <v>30012</v>
      </c>
      <c r="I596">
        <v>41143</v>
      </c>
      <c r="J596">
        <f t="shared" si="18"/>
        <v>768</v>
      </c>
      <c r="K596">
        <f t="shared" si="19"/>
        <v>41527</v>
      </c>
    </row>
    <row r="597" spans="1:11">
      <c r="A597" t="s">
        <v>10</v>
      </c>
      <c r="B597">
        <v>80</v>
      </c>
      <c r="C597">
        <v>30</v>
      </c>
      <c r="D597">
        <v>10</v>
      </c>
      <c r="E597" s="4" t="s">
        <v>11</v>
      </c>
      <c r="F597" s="3">
        <v>5</v>
      </c>
      <c r="G597" s="3">
        <v>15000</v>
      </c>
      <c r="H597">
        <v>30012</v>
      </c>
      <c r="I597">
        <v>41911</v>
      </c>
      <c r="J597">
        <f t="shared" si="18"/>
        <v>444</v>
      </c>
      <c r="K597">
        <f t="shared" si="19"/>
        <v>42133</v>
      </c>
    </row>
    <row r="598" spans="1:11">
      <c r="A598" t="s">
        <v>10</v>
      </c>
      <c r="B598">
        <v>80</v>
      </c>
      <c r="C598">
        <v>30</v>
      </c>
      <c r="D598">
        <v>10</v>
      </c>
      <c r="E598" s="4" t="s">
        <v>11</v>
      </c>
      <c r="F598" s="3">
        <v>5</v>
      </c>
      <c r="G598" s="3">
        <v>15000</v>
      </c>
      <c r="H598">
        <v>30012</v>
      </c>
      <c r="I598">
        <v>42355</v>
      </c>
      <c r="J598">
        <f t="shared" si="18"/>
        <v>455</v>
      </c>
      <c r="K598">
        <f t="shared" si="19"/>
        <v>42582.5</v>
      </c>
    </row>
    <row r="599" spans="1:11">
      <c r="A599" t="s">
        <v>10</v>
      </c>
      <c r="B599">
        <v>80</v>
      </c>
      <c r="C599">
        <v>30</v>
      </c>
      <c r="D599">
        <v>10</v>
      </c>
      <c r="E599" s="4" t="s">
        <v>11</v>
      </c>
      <c r="F599" s="3">
        <v>5</v>
      </c>
      <c r="G599" s="3">
        <v>15000</v>
      </c>
      <c r="H599">
        <v>30012</v>
      </c>
      <c r="I599">
        <v>42810</v>
      </c>
      <c r="J599">
        <f t="shared" si="18"/>
        <v>425</v>
      </c>
      <c r="K599">
        <f t="shared" si="19"/>
        <v>43022.5</v>
      </c>
    </row>
    <row r="600" spans="1:11">
      <c r="A600" t="s">
        <v>10</v>
      </c>
      <c r="B600">
        <v>80</v>
      </c>
      <c r="C600">
        <v>30</v>
      </c>
      <c r="D600">
        <v>10</v>
      </c>
      <c r="E600" s="4" t="s">
        <v>11</v>
      </c>
      <c r="F600" s="3">
        <v>5</v>
      </c>
      <c r="G600" s="3">
        <v>15000</v>
      </c>
      <c r="H600">
        <v>30012</v>
      </c>
      <c r="I600">
        <v>43235</v>
      </c>
      <c r="J600">
        <f t="shared" si="18"/>
        <v>737</v>
      </c>
      <c r="K600">
        <f t="shared" si="19"/>
        <v>43603.5</v>
      </c>
    </row>
    <row r="601" spans="1:11">
      <c r="A601" t="s">
        <v>10</v>
      </c>
      <c r="B601">
        <v>80</v>
      </c>
      <c r="C601">
        <v>30</v>
      </c>
      <c r="D601">
        <v>10</v>
      </c>
      <c r="E601" s="4" t="s">
        <v>11</v>
      </c>
      <c r="F601" s="3">
        <v>5</v>
      </c>
      <c r="G601" s="3">
        <v>15000</v>
      </c>
      <c r="H601">
        <v>30012</v>
      </c>
      <c r="I601">
        <v>43972</v>
      </c>
      <c r="J601">
        <f t="shared" si="18"/>
        <v>417</v>
      </c>
      <c r="K601">
        <f t="shared" si="19"/>
        <v>44180.5</v>
      </c>
    </row>
    <row r="602" spans="1:11">
      <c r="A602" t="s">
        <v>10</v>
      </c>
      <c r="B602">
        <v>80</v>
      </c>
      <c r="C602">
        <v>30</v>
      </c>
      <c r="D602">
        <v>10</v>
      </c>
      <c r="E602" s="4" t="s">
        <v>11</v>
      </c>
      <c r="F602" s="3">
        <v>5</v>
      </c>
      <c r="G602" s="3">
        <v>15000</v>
      </c>
      <c r="H602">
        <v>30012</v>
      </c>
      <c r="I602">
        <v>44389</v>
      </c>
      <c r="J602">
        <f t="shared" si="18"/>
        <v>420</v>
      </c>
      <c r="K602">
        <f t="shared" si="19"/>
        <v>44599</v>
      </c>
    </row>
    <row r="603" spans="1:11">
      <c r="A603" t="s">
        <v>10</v>
      </c>
      <c r="B603">
        <v>80</v>
      </c>
      <c r="C603">
        <v>30</v>
      </c>
      <c r="D603">
        <v>10</v>
      </c>
      <c r="E603" s="4" t="s">
        <v>11</v>
      </c>
      <c r="F603" s="3">
        <v>5</v>
      </c>
      <c r="G603" s="3">
        <v>15000</v>
      </c>
      <c r="H603">
        <v>30012</v>
      </c>
      <c r="I603">
        <v>44809</v>
      </c>
      <c r="J603">
        <f t="shared" si="18"/>
        <v>449</v>
      </c>
      <c r="K603">
        <f t="shared" si="19"/>
        <v>45033.5</v>
      </c>
    </row>
    <row r="604" spans="1:11">
      <c r="A604" t="s">
        <v>10</v>
      </c>
      <c r="B604">
        <v>80</v>
      </c>
      <c r="C604">
        <v>30</v>
      </c>
      <c r="D604">
        <v>10</v>
      </c>
      <c r="E604" s="4" t="s">
        <v>11</v>
      </c>
      <c r="F604" s="3">
        <v>5</v>
      </c>
      <c r="G604" s="3">
        <v>15000</v>
      </c>
      <c r="H604">
        <v>30012</v>
      </c>
      <c r="I604">
        <v>45258</v>
      </c>
      <c r="J604">
        <f t="shared" si="18"/>
        <v>543</v>
      </c>
      <c r="K604">
        <f t="shared" si="19"/>
        <v>45529.5</v>
      </c>
    </row>
    <row r="605" spans="1:11">
      <c r="A605" t="s">
        <v>10</v>
      </c>
      <c r="B605">
        <v>80</v>
      </c>
      <c r="C605">
        <v>30</v>
      </c>
      <c r="D605">
        <v>10</v>
      </c>
      <c r="E605" s="4" t="s">
        <v>11</v>
      </c>
      <c r="F605" s="3">
        <v>5</v>
      </c>
      <c r="G605" s="3">
        <v>15000</v>
      </c>
      <c r="H605">
        <v>30012</v>
      </c>
      <c r="I605">
        <v>45801</v>
      </c>
      <c r="J605">
        <f t="shared" si="18"/>
        <v>447</v>
      </c>
      <c r="K605">
        <f t="shared" si="19"/>
        <v>46024.5</v>
      </c>
    </row>
    <row r="606" spans="1:11">
      <c r="A606" t="s">
        <v>10</v>
      </c>
      <c r="B606">
        <v>80</v>
      </c>
      <c r="C606">
        <v>30</v>
      </c>
      <c r="D606">
        <v>10</v>
      </c>
      <c r="E606" s="4" t="s">
        <v>11</v>
      </c>
      <c r="F606" s="3">
        <v>5</v>
      </c>
      <c r="G606" s="3">
        <v>15000</v>
      </c>
      <c r="H606">
        <v>30012</v>
      </c>
      <c r="I606">
        <v>46248</v>
      </c>
      <c r="J606">
        <f t="shared" si="18"/>
        <v>385</v>
      </c>
      <c r="K606">
        <f t="shared" si="19"/>
        <v>46440.5</v>
      </c>
    </row>
    <row r="607" spans="1:11">
      <c r="A607" t="s">
        <v>10</v>
      </c>
      <c r="B607">
        <v>80</v>
      </c>
      <c r="C607">
        <v>30</v>
      </c>
      <c r="D607">
        <v>10</v>
      </c>
      <c r="E607" s="4" t="s">
        <v>11</v>
      </c>
      <c r="F607" s="3">
        <v>5</v>
      </c>
      <c r="G607" s="3">
        <v>15000</v>
      </c>
      <c r="H607">
        <v>30012</v>
      </c>
      <c r="I607">
        <v>46633</v>
      </c>
      <c r="J607">
        <f t="shared" si="18"/>
        <v>369</v>
      </c>
      <c r="K607">
        <f t="shared" si="19"/>
        <v>46817.5</v>
      </c>
    </row>
    <row r="608" spans="1:11">
      <c r="A608" t="s">
        <v>10</v>
      </c>
      <c r="B608">
        <v>80</v>
      </c>
      <c r="C608">
        <v>30</v>
      </c>
      <c r="D608">
        <v>10</v>
      </c>
      <c r="E608" s="4" t="s">
        <v>11</v>
      </c>
      <c r="F608" s="3">
        <v>5</v>
      </c>
      <c r="G608" s="3">
        <v>15000</v>
      </c>
      <c r="H608">
        <v>30012</v>
      </c>
      <c r="I608">
        <v>47002</v>
      </c>
      <c r="J608">
        <f t="shared" si="18"/>
        <v>455</v>
      </c>
      <c r="K608">
        <f t="shared" si="19"/>
        <v>47229.5</v>
      </c>
    </row>
    <row r="609" spans="1:11">
      <c r="A609" t="s">
        <v>10</v>
      </c>
      <c r="B609">
        <v>80</v>
      </c>
      <c r="C609">
        <v>30</v>
      </c>
      <c r="D609">
        <v>10</v>
      </c>
      <c r="E609" s="4" t="s">
        <v>11</v>
      </c>
      <c r="F609" s="3">
        <v>5</v>
      </c>
      <c r="G609" s="3">
        <v>15000</v>
      </c>
      <c r="H609">
        <v>30012</v>
      </c>
      <c r="I609">
        <v>47457</v>
      </c>
      <c r="J609">
        <f t="shared" si="18"/>
        <v>371</v>
      </c>
      <c r="K609">
        <f t="shared" si="19"/>
        <v>47642.5</v>
      </c>
    </row>
    <row r="610" spans="1:11">
      <c r="A610" t="s">
        <v>10</v>
      </c>
      <c r="B610">
        <v>80</v>
      </c>
      <c r="C610">
        <v>30</v>
      </c>
      <c r="D610">
        <v>10</v>
      </c>
      <c r="E610" s="4" t="s">
        <v>11</v>
      </c>
      <c r="F610" s="3">
        <v>5</v>
      </c>
      <c r="G610" s="3">
        <v>15000</v>
      </c>
      <c r="H610">
        <v>30012</v>
      </c>
      <c r="I610">
        <v>47828</v>
      </c>
      <c r="J610">
        <f t="shared" si="18"/>
        <v>423</v>
      </c>
      <c r="K610">
        <f t="shared" si="19"/>
        <v>48039.5</v>
      </c>
    </row>
    <row r="611" spans="1:11">
      <c r="A611" t="s">
        <v>10</v>
      </c>
      <c r="B611">
        <v>80</v>
      </c>
      <c r="C611">
        <v>30</v>
      </c>
      <c r="D611">
        <v>10</v>
      </c>
      <c r="E611" s="4" t="s">
        <v>11</v>
      </c>
      <c r="F611" s="3">
        <v>5</v>
      </c>
      <c r="G611" s="3">
        <v>15000</v>
      </c>
      <c r="H611">
        <v>30012</v>
      </c>
      <c r="I611">
        <v>48251</v>
      </c>
      <c r="J611">
        <f t="shared" si="18"/>
        <v>378</v>
      </c>
      <c r="K611">
        <f t="shared" si="19"/>
        <v>48440</v>
      </c>
    </row>
    <row r="612" spans="1:11">
      <c r="A612" t="s">
        <v>10</v>
      </c>
      <c r="B612">
        <v>80</v>
      </c>
      <c r="C612">
        <v>30</v>
      </c>
      <c r="D612">
        <v>10</v>
      </c>
      <c r="E612" s="4" t="s">
        <v>11</v>
      </c>
      <c r="F612" s="3">
        <v>5</v>
      </c>
      <c r="G612" s="3">
        <v>15000</v>
      </c>
      <c r="H612">
        <v>30012</v>
      </c>
      <c r="I612">
        <v>48629</v>
      </c>
      <c r="J612">
        <f t="shared" si="18"/>
        <v>507</v>
      </c>
      <c r="K612">
        <f t="shared" si="19"/>
        <v>48882.5</v>
      </c>
    </row>
    <row r="613" spans="1:11">
      <c r="A613" t="s">
        <v>10</v>
      </c>
      <c r="B613">
        <v>80</v>
      </c>
      <c r="C613">
        <v>30</v>
      </c>
      <c r="D613">
        <v>10</v>
      </c>
      <c r="E613" s="4" t="s">
        <v>11</v>
      </c>
      <c r="F613" s="3">
        <v>5</v>
      </c>
      <c r="G613" s="3">
        <v>15000</v>
      </c>
      <c r="H613">
        <v>30012</v>
      </c>
      <c r="I613">
        <v>49136</v>
      </c>
      <c r="J613">
        <f t="shared" si="18"/>
        <v>952</v>
      </c>
      <c r="K613">
        <f t="shared" si="19"/>
        <v>49612</v>
      </c>
    </row>
    <row r="614" spans="1:11">
      <c r="A614" t="s">
        <v>10</v>
      </c>
      <c r="B614">
        <v>80</v>
      </c>
      <c r="C614">
        <v>30</v>
      </c>
      <c r="D614">
        <v>10</v>
      </c>
      <c r="E614" s="4" t="s">
        <v>11</v>
      </c>
      <c r="F614" s="3">
        <v>5</v>
      </c>
      <c r="G614" s="3">
        <v>15000</v>
      </c>
      <c r="H614">
        <v>30012</v>
      </c>
      <c r="I614">
        <v>50088</v>
      </c>
      <c r="J614">
        <f t="shared" si="18"/>
        <v>492</v>
      </c>
      <c r="K614">
        <f t="shared" si="19"/>
        <v>50334</v>
      </c>
    </row>
    <row r="615" spans="1:11">
      <c r="A615" t="s">
        <v>10</v>
      </c>
      <c r="B615">
        <v>80</v>
      </c>
      <c r="C615">
        <v>30</v>
      </c>
      <c r="D615">
        <v>10</v>
      </c>
      <c r="E615" s="4" t="s">
        <v>11</v>
      </c>
      <c r="F615" s="3">
        <v>5</v>
      </c>
      <c r="G615" s="3">
        <v>15000</v>
      </c>
      <c r="H615">
        <v>30012</v>
      </c>
      <c r="I615">
        <v>50580</v>
      </c>
      <c r="J615">
        <f t="shared" si="18"/>
        <v>439</v>
      </c>
      <c r="K615">
        <f t="shared" si="19"/>
        <v>50799.5</v>
      </c>
    </row>
    <row r="616" spans="1:11">
      <c r="A616" t="s">
        <v>10</v>
      </c>
      <c r="B616">
        <v>80</v>
      </c>
      <c r="C616">
        <v>30</v>
      </c>
      <c r="D616">
        <v>10</v>
      </c>
      <c r="E616" s="4" t="s">
        <v>11</v>
      </c>
      <c r="F616" s="3">
        <v>5</v>
      </c>
      <c r="G616" s="3">
        <v>15000</v>
      </c>
      <c r="H616">
        <v>30012</v>
      </c>
      <c r="I616">
        <v>51019</v>
      </c>
      <c r="J616">
        <f t="shared" si="18"/>
        <v>550</v>
      </c>
      <c r="K616">
        <f t="shared" si="19"/>
        <v>51294</v>
      </c>
    </row>
    <row r="617" spans="1:11">
      <c r="A617" t="s">
        <v>10</v>
      </c>
      <c r="B617">
        <v>80</v>
      </c>
      <c r="C617">
        <v>30</v>
      </c>
      <c r="D617">
        <v>10</v>
      </c>
      <c r="E617" s="4" t="s">
        <v>11</v>
      </c>
      <c r="F617" s="3">
        <v>5</v>
      </c>
      <c r="G617" s="3">
        <v>15000</v>
      </c>
      <c r="H617">
        <v>30012</v>
      </c>
      <c r="I617">
        <v>51569</v>
      </c>
      <c r="J617">
        <f t="shared" si="18"/>
        <v>488</v>
      </c>
      <c r="K617">
        <f t="shared" si="19"/>
        <v>51813</v>
      </c>
    </row>
    <row r="618" spans="1:11">
      <c r="A618" t="s">
        <v>10</v>
      </c>
      <c r="B618">
        <v>80</v>
      </c>
      <c r="C618">
        <v>30</v>
      </c>
      <c r="D618">
        <v>10</v>
      </c>
      <c r="E618" s="4" t="s">
        <v>11</v>
      </c>
      <c r="F618" s="3">
        <v>5</v>
      </c>
      <c r="G618" s="3">
        <v>15000</v>
      </c>
      <c r="H618">
        <v>30012</v>
      </c>
      <c r="I618">
        <v>52057</v>
      </c>
      <c r="J618">
        <f t="shared" si="18"/>
        <v>638</v>
      </c>
      <c r="K618">
        <f t="shared" si="19"/>
        <v>52376</v>
      </c>
    </row>
    <row r="619" spans="1:11">
      <c r="A619" t="s">
        <v>10</v>
      </c>
      <c r="B619">
        <v>80</v>
      </c>
      <c r="C619">
        <v>30</v>
      </c>
      <c r="D619">
        <v>10</v>
      </c>
      <c r="E619" s="4" t="s">
        <v>11</v>
      </c>
      <c r="F619" s="3">
        <v>5</v>
      </c>
      <c r="G619" s="3">
        <v>15000</v>
      </c>
      <c r="H619">
        <v>30012</v>
      </c>
      <c r="I619">
        <v>52695</v>
      </c>
      <c r="J619">
        <f t="shared" si="18"/>
        <v>1105</v>
      </c>
      <c r="K619">
        <f t="shared" si="19"/>
        <v>53247.5</v>
      </c>
    </row>
    <row r="620" spans="1:11">
      <c r="A620" t="s">
        <v>10</v>
      </c>
      <c r="B620">
        <v>80</v>
      </c>
      <c r="C620">
        <v>30</v>
      </c>
      <c r="D620">
        <v>10</v>
      </c>
      <c r="E620" s="4" t="s">
        <v>11</v>
      </c>
      <c r="F620" s="3">
        <v>5</v>
      </c>
      <c r="G620" s="3">
        <v>15000</v>
      </c>
      <c r="H620">
        <v>30012</v>
      </c>
      <c r="I620">
        <v>53800</v>
      </c>
      <c r="J620">
        <f t="shared" si="18"/>
        <v>381</v>
      </c>
      <c r="K620">
        <f t="shared" si="19"/>
        <v>53990.5</v>
      </c>
    </row>
    <row r="621" spans="1:11">
      <c r="A621" t="s">
        <v>10</v>
      </c>
      <c r="B621">
        <v>80</v>
      </c>
      <c r="C621">
        <v>30</v>
      </c>
      <c r="D621">
        <v>10</v>
      </c>
      <c r="E621" s="4" t="s">
        <v>11</v>
      </c>
      <c r="F621" s="3">
        <v>5</v>
      </c>
      <c r="G621" s="3">
        <v>15000</v>
      </c>
      <c r="H621">
        <v>30012</v>
      </c>
      <c r="I621">
        <v>54181</v>
      </c>
      <c r="J621">
        <f t="shared" si="18"/>
        <v>768</v>
      </c>
      <c r="K621">
        <f t="shared" si="19"/>
        <v>54565</v>
      </c>
    </row>
    <row r="622" spans="1:11">
      <c r="A622" t="s">
        <v>10</v>
      </c>
      <c r="B622">
        <v>80</v>
      </c>
      <c r="C622">
        <v>30</v>
      </c>
      <c r="D622">
        <v>10</v>
      </c>
      <c r="E622" s="4" t="s">
        <v>11</v>
      </c>
      <c r="F622" s="3">
        <v>5</v>
      </c>
      <c r="G622" s="3">
        <v>15000</v>
      </c>
      <c r="H622">
        <v>30012</v>
      </c>
      <c r="I622">
        <v>54949</v>
      </c>
      <c r="J622">
        <f t="shared" si="18"/>
        <v>542</v>
      </c>
      <c r="K622">
        <f t="shared" si="19"/>
        <v>55220</v>
      </c>
    </row>
    <row r="623" spans="1:11">
      <c r="A623" t="s">
        <v>10</v>
      </c>
      <c r="B623">
        <v>80</v>
      </c>
      <c r="C623">
        <v>30</v>
      </c>
      <c r="D623">
        <v>10</v>
      </c>
      <c r="E623" s="4" t="s">
        <v>11</v>
      </c>
      <c r="F623" s="3">
        <v>5</v>
      </c>
      <c r="G623" s="3">
        <v>15000</v>
      </c>
      <c r="H623">
        <v>30012</v>
      </c>
      <c r="I623">
        <v>55491</v>
      </c>
      <c r="J623">
        <f t="shared" si="18"/>
        <v>498</v>
      </c>
      <c r="K623">
        <f t="shared" si="19"/>
        <v>55740</v>
      </c>
    </row>
    <row r="624" spans="1:11">
      <c r="A624" t="s">
        <v>10</v>
      </c>
      <c r="B624">
        <v>80</v>
      </c>
      <c r="C624">
        <v>30</v>
      </c>
      <c r="D624">
        <v>10</v>
      </c>
      <c r="E624" s="4" t="s">
        <v>11</v>
      </c>
      <c r="F624" s="3">
        <v>5</v>
      </c>
      <c r="G624" s="3">
        <v>15000</v>
      </c>
      <c r="H624">
        <v>30012</v>
      </c>
      <c r="I624">
        <v>55989</v>
      </c>
      <c r="J624">
        <f t="shared" si="18"/>
        <v>671</v>
      </c>
      <c r="K624">
        <f t="shared" si="19"/>
        <v>56324.5</v>
      </c>
    </row>
    <row r="625" spans="1:11">
      <c r="A625" t="s">
        <v>10</v>
      </c>
      <c r="B625">
        <v>80</v>
      </c>
      <c r="C625">
        <v>30</v>
      </c>
      <c r="D625">
        <v>10</v>
      </c>
      <c r="E625" s="4" t="s">
        <v>11</v>
      </c>
      <c r="F625" s="3">
        <v>5</v>
      </c>
      <c r="G625" s="3">
        <v>15000</v>
      </c>
      <c r="H625">
        <v>30012</v>
      </c>
      <c r="I625">
        <v>56660</v>
      </c>
      <c r="J625">
        <f t="shared" si="18"/>
        <v>517</v>
      </c>
      <c r="K625">
        <f t="shared" si="19"/>
        <v>56918.5</v>
      </c>
    </row>
    <row r="626" spans="1:11">
      <c r="A626" t="s">
        <v>10</v>
      </c>
      <c r="B626">
        <v>80</v>
      </c>
      <c r="C626">
        <v>30</v>
      </c>
      <c r="D626">
        <v>10</v>
      </c>
      <c r="E626" s="4" t="s">
        <v>11</v>
      </c>
      <c r="F626" s="3">
        <v>5</v>
      </c>
      <c r="G626" s="3">
        <v>15000</v>
      </c>
      <c r="H626">
        <v>30012</v>
      </c>
      <c r="I626">
        <v>57177</v>
      </c>
      <c r="J626">
        <f t="shared" si="18"/>
        <v>813</v>
      </c>
      <c r="K626">
        <f t="shared" si="19"/>
        <v>57583.5</v>
      </c>
    </row>
    <row r="627" spans="1:11">
      <c r="A627" t="s">
        <v>10</v>
      </c>
      <c r="B627">
        <v>80</v>
      </c>
      <c r="C627">
        <v>30</v>
      </c>
      <c r="D627">
        <v>10</v>
      </c>
      <c r="E627" s="4" t="s">
        <v>11</v>
      </c>
      <c r="F627" s="3">
        <v>5</v>
      </c>
      <c r="G627" s="3">
        <v>15000</v>
      </c>
      <c r="H627">
        <v>30012</v>
      </c>
      <c r="I627">
        <v>57990</v>
      </c>
      <c r="J627">
        <f t="shared" si="18"/>
        <v>1422</v>
      </c>
      <c r="K627">
        <f t="shared" si="19"/>
        <v>58701</v>
      </c>
    </row>
    <row r="628" spans="1:11">
      <c r="A628" t="s">
        <v>10</v>
      </c>
      <c r="B628">
        <v>80</v>
      </c>
      <c r="C628">
        <v>30</v>
      </c>
      <c r="D628">
        <v>10</v>
      </c>
      <c r="E628" s="4" t="s">
        <v>11</v>
      </c>
      <c r="F628" s="3">
        <v>5</v>
      </c>
      <c r="G628" s="3">
        <v>15000</v>
      </c>
      <c r="H628">
        <v>30012</v>
      </c>
      <c r="I628">
        <v>59412</v>
      </c>
      <c r="J628">
        <f t="shared" si="18"/>
        <v>560</v>
      </c>
      <c r="K628">
        <f t="shared" si="19"/>
        <v>59692</v>
      </c>
    </row>
    <row r="629" spans="1:11">
      <c r="A629" t="s">
        <v>10</v>
      </c>
      <c r="B629">
        <v>80</v>
      </c>
      <c r="C629">
        <v>30</v>
      </c>
      <c r="D629">
        <v>10</v>
      </c>
      <c r="E629" s="4" t="s">
        <v>11</v>
      </c>
      <c r="F629" s="3">
        <v>5</v>
      </c>
      <c r="G629" s="3">
        <v>15000</v>
      </c>
      <c r="H629">
        <v>30012</v>
      </c>
      <c r="I629">
        <v>59972</v>
      </c>
      <c r="J629">
        <f t="shared" si="18"/>
        <v>2604</v>
      </c>
      <c r="K629">
        <f t="shared" si="19"/>
        <v>61274</v>
      </c>
    </row>
    <row r="630" spans="1:11">
      <c r="A630" t="s">
        <v>10</v>
      </c>
      <c r="B630">
        <v>80</v>
      </c>
      <c r="C630">
        <v>30</v>
      </c>
      <c r="D630">
        <v>10</v>
      </c>
      <c r="E630" s="4" t="s">
        <v>11</v>
      </c>
      <c r="F630" s="3">
        <v>5</v>
      </c>
      <c r="G630" s="3">
        <v>15000</v>
      </c>
      <c r="H630">
        <v>30012</v>
      </c>
      <c r="I630">
        <v>62576</v>
      </c>
      <c r="J630">
        <f t="shared" si="18"/>
        <v>848</v>
      </c>
      <c r="K630">
        <f t="shared" si="19"/>
        <v>63000</v>
      </c>
    </row>
    <row r="631" spans="1:11">
      <c r="A631" t="s">
        <v>10</v>
      </c>
      <c r="B631">
        <v>80</v>
      </c>
      <c r="C631">
        <v>30</v>
      </c>
      <c r="D631">
        <v>10</v>
      </c>
      <c r="E631" s="4" t="s">
        <v>11</v>
      </c>
      <c r="F631" s="3">
        <v>5</v>
      </c>
      <c r="G631" s="3">
        <v>15000</v>
      </c>
      <c r="H631">
        <v>30012</v>
      </c>
      <c r="I631">
        <v>63424</v>
      </c>
      <c r="J631">
        <f t="shared" si="18"/>
        <v>436</v>
      </c>
      <c r="K631">
        <f t="shared" si="19"/>
        <v>63642</v>
      </c>
    </row>
    <row r="632" spans="1:11">
      <c r="A632" t="s">
        <v>10</v>
      </c>
      <c r="B632">
        <v>80</v>
      </c>
      <c r="C632">
        <v>30</v>
      </c>
      <c r="D632">
        <v>10</v>
      </c>
      <c r="E632" s="4" t="s">
        <v>11</v>
      </c>
      <c r="F632" s="3">
        <v>5</v>
      </c>
      <c r="G632" s="3">
        <v>15000</v>
      </c>
      <c r="H632">
        <v>30012</v>
      </c>
      <c r="I632">
        <v>63860</v>
      </c>
      <c r="J632">
        <f t="shared" si="18"/>
        <v>598</v>
      </c>
      <c r="K632">
        <f t="shared" si="19"/>
        <v>64159</v>
      </c>
    </row>
    <row r="633" spans="1:11">
      <c r="A633" t="s">
        <v>10</v>
      </c>
      <c r="B633">
        <v>80</v>
      </c>
      <c r="C633">
        <v>30</v>
      </c>
      <c r="D633">
        <v>10</v>
      </c>
      <c r="E633" s="4" t="s">
        <v>11</v>
      </c>
      <c r="F633" s="3">
        <v>5</v>
      </c>
      <c r="G633" s="3">
        <v>15000</v>
      </c>
      <c r="H633">
        <v>30012</v>
      </c>
      <c r="I633">
        <v>64458</v>
      </c>
      <c r="J633">
        <f t="shared" si="18"/>
        <v>549</v>
      </c>
      <c r="K633">
        <f t="shared" si="19"/>
        <v>64732.5</v>
      </c>
    </row>
    <row r="634" spans="1:11">
      <c r="A634" t="s">
        <v>10</v>
      </c>
      <c r="B634">
        <v>80</v>
      </c>
      <c r="C634">
        <v>30</v>
      </c>
      <c r="D634">
        <v>10</v>
      </c>
      <c r="E634" s="4" t="s">
        <v>11</v>
      </c>
      <c r="F634" s="3">
        <v>5</v>
      </c>
      <c r="G634" s="3">
        <v>15000</v>
      </c>
      <c r="H634">
        <v>30012</v>
      </c>
      <c r="I634">
        <v>65007</v>
      </c>
      <c r="J634">
        <f t="shared" si="18"/>
        <v>595</v>
      </c>
      <c r="K634">
        <f t="shared" si="19"/>
        <v>65304.5</v>
      </c>
    </row>
    <row r="635" spans="1:11">
      <c r="A635" t="s">
        <v>10</v>
      </c>
      <c r="B635">
        <v>80</v>
      </c>
      <c r="C635">
        <v>30</v>
      </c>
      <c r="D635">
        <v>10</v>
      </c>
      <c r="E635" s="4" t="s">
        <v>11</v>
      </c>
      <c r="F635" s="3">
        <v>5</v>
      </c>
      <c r="G635" s="3">
        <v>15000</v>
      </c>
      <c r="H635">
        <v>30012</v>
      </c>
      <c r="I635">
        <v>65602</v>
      </c>
      <c r="J635">
        <f t="shared" si="18"/>
        <v>594</v>
      </c>
      <c r="K635">
        <f t="shared" si="19"/>
        <v>65899</v>
      </c>
    </row>
    <row r="636" spans="1:11">
      <c r="A636" t="s">
        <v>10</v>
      </c>
      <c r="B636">
        <v>80</v>
      </c>
      <c r="C636">
        <v>30</v>
      </c>
      <c r="D636">
        <v>10</v>
      </c>
      <c r="E636" s="4" t="s">
        <v>11</v>
      </c>
      <c r="F636" s="3">
        <v>5</v>
      </c>
      <c r="G636" s="3">
        <v>15000</v>
      </c>
      <c r="H636">
        <v>30012</v>
      </c>
      <c r="I636">
        <v>66196</v>
      </c>
      <c r="J636">
        <f t="shared" si="18"/>
        <v>404</v>
      </c>
      <c r="K636">
        <f t="shared" si="19"/>
        <v>66398</v>
      </c>
    </row>
    <row r="637" spans="1:11">
      <c r="A637" t="s">
        <v>10</v>
      </c>
      <c r="B637">
        <v>80</v>
      </c>
      <c r="C637">
        <v>30</v>
      </c>
      <c r="D637">
        <v>10</v>
      </c>
      <c r="E637" s="4" t="s">
        <v>11</v>
      </c>
      <c r="F637" s="3">
        <v>5</v>
      </c>
      <c r="G637" s="3">
        <v>15000</v>
      </c>
      <c r="H637">
        <v>30012</v>
      </c>
      <c r="I637">
        <v>66600</v>
      </c>
      <c r="J637">
        <f t="shared" si="18"/>
        <v>498</v>
      </c>
      <c r="K637">
        <f t="shared" si="19"/>
        <v>66849</v>
      </c>
    </row>
    <row r="638" spans="1:11">
      <c r="A638" t="s">
        <v>10</v>
      </c>
      <c r="B638">
        <v>80</v>
      </c>
      <c r="C638">
        <v>30</v>
      </c>
      <c r="D638">
        <v>10</v>
      </c>
      <c r="E638" s="4" t="s">
        <v>11</v>
      </c>
      <c r="F638" s="3">
        <v>5</v>
      </c>
      <c r="G638" s="3">
        <v>15000</v>
      </c>
      <c r="H638">
        <v>30012</v>
      </c>
      <c r="I638">
        <v>67098</v>
      </c>
      <c r="J638">
        <f t="shared" si="18"/>
        <v>629</v>
      </c>
      <c r="K638">
        <f t="shared" si="19"/>
        <v>67412.5</v>
      </c>
    </row>
    <row r="639" spans="1:11">
      <c r="A639" t="s">
        <v>10</v>
      </c>
      <c r="B639">
        <v>80</v>
      </c>
      <c r="C639">
        <v>30</v>
      </c>
      <c r="D639">
        <v>10</v>
      </c>
      <c r="E639" s="4" t="s">
        <v>11</v>
      </c>
      <c r="F639" s="3">
        <v>5</v>
      </c>
      <c r="G639" s="3">
        <v>15000</v>
      </c>
      <c r="H639">
        <v>30012</v>
      </c>
      <c r="I639">
        <v>67727</v>
      </c>
      <c r="J639">
        <f t="shared" si="18"/>
        <v>478</v>
      </c>
      <c r="K639">
        <f t="shared" si="19"/>
        <v>67966</v>
      </c>
    </row>
    <row r="640" spans="1:11">
      <c r="A640" t="s">
        <v>10</v>
      </c>
      <c r="B640">
        <v>80</v>
      </c>
      <c r="C640">
        <v>30</v>
      </c>
      <c r="D640">
        <v>10</v>
      </c>
      <c r="E640" s="4" t="s">
        <v>11</v>
      </c>
      <c r="F640" s="3">
        <v>5</v>
      </c>
      <c r="G640" s="3">
        <v>15000</v>
      </c>
      <c r="H640">
        <v>30012</v>
      </c>
      <c r="I640">
        <v>68205</v>
      </c>
      <c r="J640">
        <f t="shared" si="18"/>
        <v>546</v>
      </c>
      <c r="K640">
        <f t="shared" si="19"/>
        <v>68478</v>
      </c>
    </row>
    <row r="641" spans="1:11">
      <c r="A641" t="s">
        <v>10</v>
      </c>
      <c r="B641">
        <v>80</v>
      </c>
      <c r="C641">
        <v>30</v>
      </c>
      <c r="D641">
        <v>10</v>
      </c>
      <c r="E641" s="4" t="s">
        <v>11</v>
      </c>
      <c r="F641" s="3">
        <v>5</v>
      </c>
      <c r="G641" s="3">
        <v>15000</v>
      </c>
      <c r="H641">
        <v>30012</v>
      </c>
      <c r="I641">
        <v>68751</v>
      </c>
      <c r="J641">
        <f t="shared" si="18"/>
        <v>437</v>
      </c>
      <c r="K641">
        <f t="shared" si="19"/>
        <v>68969.5</v>
      </c>
    </row>
    <row r="642" spans="1:11">
      <c r="A642" t="s">
        <v>10</v>
      </c>
      <c r="B642">
        <v>80</v>
      </c>
      <c r="C642">
        <v>30</v>
      </c>
      <c r="D642">
        <v>10</v>
      </c>
      <c r="E642" s="4" t="s">
        <v>11</v>
      </c>
      <c r="F642" s="3">
        <v>5</v>
      </c>
      <c r="G642" s="3">
        <v>15000</v>
      </c>
      <c r="H642">
        <v>30012</v>
      </c>
      <c r="I642">
        <v>69188</v>
      </c>
      <c r="J642">
        <f t="shared" si="18"/>
        <v>417</v>
      </c>
      <c r="K642">
        <f t="shared" si="19"/>
        <v>69396.5</v>
      </c>
    </row>
    <row r="643" spans="1:11">
      <c r="A643" t="s">
        <v>10</v>
      </c>
      <c r="B643">
        <v>80</v>
      </c>
      <c r="C643">
        <v>30</v>
      </c>
      <c r="D643">
        <v>10</v>
      </c>
      <c r="E643" s="4" t="s">
        <v>11</v>
      </c>
      <c r="F643" s="3">
        <v>5</v>
      </c>
      <c r="G643" s="3">
        <v>15000</v>
      </c>
      <c r="H643">
        <v>30012</v>
      </c>
      <c r="I643">
        <v>69605</v>
      </c>
      <c r="J643">
        <f t="shared" ref="J643:J706" si="20">(I644-I643)</f>
        <v>478</v>
      </c>
      <c r="K643">
        <f t="shared" ref="K643:K706" si="21">(I644+I643)/2</f>
        <v>69844</v>
      </c>
    </row>
    <row r="644" spans="1:11">
      <c r="A644" t="s">
        <v>10</v>
      </c>
      <c r="B644">
        <v>80</v>
      </c>
      <c r="C644">
        <v>30</v>
      </c>
      <c r="D644">
        <v>10</v>
      </c>
      <c r="E644" s="4" t="s">
        <v>11</v>
      </c>
      <c r="F644" s="3">
        <v>5</v>
      </c>
      <c r="G644" s="3">
        <v>15000</v>
      </c>
      <c r="H644">
        <v>30012</v>
      </c>
      <c r="I644">
        <v>70083</v>
      </c>
      <c r="J644">
        <f t="shared" si="20"/>
        <v>400</v>
      </c>
      <c r="K644">
        <f t="shared" si="21"/>
        <v>70283</v>
      </c>
    </row>
    <row r="645" spans="1:11">
      <c r="A645" t="s">
        <v>10</v>
      </c>
      <c r="B645">
        <v>80</v>
      </c>
      <c r="C645">
        <v>30</v>
      </c>
      <c r="D645">
        <v>10</v>
      </c>
      <c r="E645" s="4" t="s">
        <v>11</v>
      </c>
      <c r="F645" s="3">
        <v>5</v>
      </c>
      <c r="G645" s="3">
        <v>15000</v>
      </c>
      <c r="H645">
        <v>30012</v>
      </c>
      <c r="I645">
        <v>70483</v>
      </c>
      <c r="J645">
        <f t="shared" si="20"/>
        <v>535</v>
      </c>
      <c r="K645">
        <f t="shared" si="21"/>
        <v>70750.5</v>
      </c>
    </row>
    <row r="646" spans="1:11">
      <c r="A646" t="s">
        <v>10</v>
      </c>
      <c r="B646">
        <v>80</v>
      </c>
      <c r="C646">
        <v>30</v>
      </c>
      <c r="D646">
        <v>10</v>
      </c>
      <c r="E646" s="4" t="s">
        <v>11</v>
      </c>
      <c r="F646" s="3">
        <v>5</v>
      </c>
      <c r="G646" s="3">
        <v>15000</v>
      </c>
      <c r="H646">
        <v>30012</v>
      </c>
      <c r="I646">
        <v>71018</v>
      </c>
      <c r="J646">
        <f t="shared" si="20"/>
        <v>433</v>
      </c>
      <c r="K646">
        <f t="shared" si="21"/>
        <v>71234.5</v>
      </c>
    </row>
    <row r="647" spans="1:11">
      <c r="A647" t="s">
        <v>10</v>
      </c>
      <c r="B647">
        <v>80</v>
      </c>
      <c r="C647">
        <v>30</v>
      </c>
      <c r="D647">
        <v>10</v>
      </c>
      <c r="E647" s="4" t="s">
        <v>11</v>
      </c>
      <c r="F647" s="3">
        <v>5</v>
      </c>
      <c r="G647" s="3">
        <v>15000</v>
      </c>
      <c r="H647">
        <v>30012</v>
      </c>
      <c r="I647">
        <v>71451</v>
      </c>
      <c r="J647">
        <f t="shared" si="20"/>
        <v>489</v>
      </c>
      <c r="K647">
        <f t="shared" si="21"/>
        <v>71695.5</v>
      </c>
    </row>
    <row r="648" spans="1:11">
      <c r="A648" t="s">
        <v>10</v>
      </c>
      <c r="B648">
        <v>80</v>
      </c>
      <c r="C648">
        <v>30</v>
      </c>
      <c r="D648">
        <v>10</v>
      </c>
      <c r="E648" s="4" t="s">
        <v>11</v>
      </c>
      <c r="F648" s="3">
        <v>5</v>
      </c>
      <c r="G648" s="3">
        <v>15000</v>
      </c>
      <c r="H648">
        <v>30012</v>
      </c>
      <c r="I648">
        <v>71940</v>
      </c>
      <c r="J648">
        <f t="shared" si="20"/>
        <v>521</v>
      </c>
      <c r="K648">
        <f t="shared" si="21"/>
        <v>72200.5</v>
      </c>
    </row>
    <row r="649" spans="1:11">
      <c r="A649" t="s">
        <v>10</v>
      </c>
      <c r="B649">
        <v>80</v>
      </c>
      <c r="C649">
        <v>30</v>
      </c>
      <c r="D649">
        <v>10</v>
      </c>
      <c r="E649" s="4" t="s">
        <v>11</v>
      </c>
      <c r="F649" s="3">
        <v>5</v>
      </c>
      <c r="G649" s="3">
        <v>15000</v>
      </c>
      <c r="H649">
        <v>30012</v>
      </c>
      <c r="I649">
        <v>72461</v>
      </c>
      <c r="J649">
        <f t="shared" si="20"/>
        <v>670</v>
      </c>
      <c r="K649">
        <f t="shared" si="21"/>
        <v>72796</v>
      </c>
    </row>
    <row r="650" spans="1:11">
      <c r="A650" t="s">
        <v>10</v>
      </c>
      <c r="B650">
        <v>80</v>
      </c>
      <c r="C650">
        <v>30</v>
      </c>
      <c r="D650">
        <v>10</v>
      </c>
      <c r="E650" s="4" t="s">
        <v>11</v>
      </c>
      <c r="F650" s="3">
        <v>5</v>
      </c>
      <c r="G650" s="3">
        <v>15000</v>
      </c>
      <c r="H650">
        <v>30012</v>
      </c>
      <c r="I650">
        <v>73131</v>
      </c>
      <c r="J650">
        <f t="shared" si="20"/>
        <v>704</v>
      </c>
      <c r="K650">
        <f t="shared" si="21"/>
        <v>73483</v>
      </c>
    </row>
    <row r="651" spans="1:11">
      <c r="A651" t="s">
        <v>10</v>
      </c>
      <c r="B651">
        <v>80</v>
      </c>
      <c r="C651">
        <v>30</v>
      </c>
      <c r="D651">
        <v>10</v>
      </c>
      <c r="E651" s="4" t="s">
        <v>11</v>
      </c>
      <c r="F651" s="3">
        <v>5</v>
      </c>
      <c r="G651" s="3">
        <v>15000</v>
      </c>
      <c r="H651">
        <v>30012</v>
      </c>
      <c r="I651">
        <v>73835</v>
      </c>
      <c r="J651">
        <f t="shared" si="20"/>
        <v>639</v>
      </c>
      <c r="K651">
        <f t="shared" si="21"/>
        <v>74154.5</v>
      </c>
    </row>
    <row r="652" spans="1:11">
      <c r="A652" t="s">
        <v>10</v>
      </c>
      <c r="B652">
        <v>80</v>
      </c>
      <c r="C652">
        <v>30</v>
      </c>
      <c r="D652">
        <v>10</v>
      </c>
      <c r="E652" s="4" t="s">
        <v>11</v>
      </c>
      <c r="F652" s="3">
        <v>5</v>
      </c>
      <c r="G652" s="3">
        <v>15000</v>
      </c>
      <c r="H652">
        <v>30012</v>
      </c>
      <c r="I652">
        <v>74474</v>
      </c>
      <c r="J652">
        <f t="shared" si="20"/>
        <v>483</v>
      </c>
      <c r="K652">
        <f t="shared" si="21"/>
        <v>74715.5</v>
      </c>
    </row>
    <row r="653" spans="1:11">
      <c r="A653" t="s">
        <v>10</v>
      </c>
      <c r="B653">
        <v>80</v>
      </c>
      <c r="C653">
        <v>30</v>
      </c>
      <c r="D653">
        <v>10</v>
      </c>
      <c r="E653" s="4" t="s">
        <v>11</v>
      </c>
      <c r="F653" s="3">
        <v>5</v>
      </c>
      <c r="G653" s="3">
        <v>15000</v>
      </c>
      <c r="H653">
        <v>30012</v>
      </c>
      <c r="I653">
        <v>74957</v>
      </c>
      <c r="J653">
        <f t="shared" si="20"/>
        <v>540</v>
      </c>
      <c r="K653">
        <f t="shared" si="21"/>
        <v>75227</v>
      </c>
    </row>
    <row r="654" spans="1:11">
      <c r="A654" t="s">
        <v>10</v>
      </c>
      <c r="B654">
        <v>80</v>
      </c>
      <c r="C654">
        <v>30</v>
      </c>
      <c r="D654">
        <v>10</v>
      </c>
      <c r="E654" s="4" t="s">
        <v>11</v>
      </c>
      <c r="F654" s="3">
        <v>5</v>
      </c>
      <c r="G654" s="3">
        <v>15000</v>
      </c>
      <c r="H654">
        <v>30012</v>
      </c>
      <c r="I654">
        <v>75497</v>
      </c>
      <c r="J654">
        <f t="shared" si="20"/>
        <v>464</v>
      </c>
      <c r="K654">
        <f t="shared" si="21"/>
        <v>75729</v>
      </c>
    </row>
    <row r="655" spans="1:11">
      <c r="A655" t="s">
        <v>10</v>
      </c>
      <c r="B655">
        <v>80</v>
      </c>
      <c r="C655">
        <v>30</v>
      </c>
      <c r="D655">
        <v>10</v>
      </c>
      <c r="E655" s="4" t="s">
        <v>11</v>
      </c>
      <c r="F655" s="3">
        <v>5</v>
      </c>
      <c r="G655" s="3">
        <v>15000</v>
      </c>
      <c r="H655">
        <v>30012</v>
      </c>
      <c r="I655">
        <v>75961</v>
      </c>
      <c r="J655">
        <f t="shared" si="20"/>
        <v>456</v>
      </c>
      <c r="K655">
        <f t="shared" si="21"/>
        <v>76189</v>
      </c>
    </row>
    <row r="656" spans="1:11">
      <c r="A656" t="s">
        <v>10</v>
      </c>
      <c r="B656">
        <v>80</v>
      </c>
      <c r="C656">
        <v>30</v>
      </c>
      <c r="D656">
        <v>10</v>
      </c>
      <c r="E656" s="4" t="s">
        <v>11</v>
      </c>
      <c r="F656" s="3">
        <v>5</v>
      </c>
      <c r="G656" s="3">
        <v>15000</v>
      </c>
      <c r="H656">
        <v>30012</v>
      </c>
      <c r="I656">
        <v>76417</v>
      </c>
      <c r="J656">
        <f t="shared" si="20"/>
        <v>625</v>
      </c>
      <c r="K656">
        <f t="shared" si="21"/>
        <v>76729.5</v>
      </c>
    </row>
    <row r="657" spans="1:11">
      <c r="A657" t="s">
        <v>10</v>
      </c>
      <c r="B657">
        <v>80</v>
      </c>
      <c r="C657">
        <v>30</v>
      </c>
      <c r="D657">
        <v>10</v>
      </c>
      <c r="E657" s="4" t="s">
        <v>11</v>
      </c>
      <c r="F657" s="3">
        <v>5</v>
      </c>
      <c r="G657" s="3">
        <v>15000</v>
      </c>
      <c r="H657">
        <v>30012</v>
      </c>
      <c r="I657">
        <v>77042</v>
      </c>
      <c r="J657">
        <f t="shared" si="20"/>
        <v>623</v>
      </c>
      <c r="K657">
        <f t="shared" si="21"/>
        <v>77353.5</v>
      </c>
    </row>
    <row r="658" spans="1:11">
      <c r="A658" t="s">
        <v>10</v>
      </c>
      <c r="B658">
        <v>80</v>
      </c>
      <c r="C658">
        <v>30</v>
      </c>
      <c r="D658">
        <v>10</v>
      </c>
      <c r="E658" s="4" t="s">
        <v>11</v>
      </c>
      <c r="F658" s="3">
        <v>5</v>
      </c>
      <c r="G658" s="3">
        <v>15000</v>
      </c>
      <c r="H658">
        <v>30012</v>
      </c>
      <c r="I658">
        <v>77665</v>
      </c>
      <c r="J658">
        <f t="shared" si="20"/>
        <v>557</v>
      </c>
      <c r="K658">
        <f t="shared" si="21"/>
        <v>77943.5</v>
      </c>
    </row>
    <row r="659" spans="1:11">
      <c r="A659" t="s">
        <v>10</v>
      </c>
      <c r="B659">
        <v>80</v>
      </c>
      <c r="C659">
        <v>30</v>
      </c>
      <c r="D659">
        <v>10</v>
      </c>
      <c r="E659" s="4" t="s">
        <v>11</v>
      </c>
      <c r="F659" s="3">
        <v>5</v>
      </c>
      <c r="G659" s="3">
        <v>15000</v>
      </c>
      <c r="H659">
        <v>30012</v>
      </c>
      <c r="I659">
        <v>78222</v>
      </c>
      <c r="J659">
        <f t="shared" si="20"/>
        <v>390</v>
      </c>
      <c r="K659">
        <f t="shared" si="21"/>
        <v>78417</v>
      </c>
    </row>
    <row r="660" spans="1:11">
      <c r="A660" t="s">
        <v>10</v>
      </c>
      <c r="B660">
        <v>80</v>
      </c>
      <c r="C660">
        <v>30</v>
      </c>
      <c r="D660">
        <v>10</v>
      </c>
      <c r="E660" s="4" t="s">
        <v>11</v>
      </c>
      <c r="F660" s="3">
        <v>5</v>
      </c>
      <c r="G660" s="3">
        <v>15000</v>
      </c>
      <c r="H660">
        <v>30012</v>
      </c>
      <c r="I660">
        <v>78612</v>
      </c>
      <c r="J660">
        <f t="shared" si="20"/>
        <v>452</v>
      </c>
      <c r="K660">
        <f t="shared" si="21"/>
        <v>78838</v>
      </c>
    </row>
    <row r="661" spans="1:11">
      <c r="A661" t="s">
        <v>10</v>
      </c>
      <c r="B661">
        <v>80</v>
      </c>
      <c r="C661">
        <v>30</v>
      </c>
      <c r="D661">
        <v>10</v>
      </c>
      <c r="E661" s="4" t="s">
        <v>11</v>
      </c>
      <c r="F661" s="3">
        <v>5</v>
      </c>
      <c r="G661" s="3">
        <v>15000</v>
      </c>
      <c r="H661">
        <v>30012</v>
      </c>
      <c r="I661">
        <v>79064</v>
      </c>
      <c r="J661">
        <f t="shared" si="20"/>
        <v>587</v>
      </c>
      <c r="K661">
        <f t="shared" si="21"/>
        <v>79357.5</v>
      </c>
    </row>
    <row r="662" spans="1:11">
      <c r="A662" t="s">
        <v>10</v>
      </c>
      <c r="B662">
        <v>80</v>
      </c>
      <c r="C662">
        <v>30</v>
      </c>
      <c r="D662">
        <v>10</v>
      </c>
      <c r="E662" s="4" t="s">
        <v>11</v>
      </c>
      <c r="F662" s="3">
        <v>5</v>
      </c>
      <c r="G662" s="3">
        <v>15000</v>
      </c>
      <c r="H662">
        <v>30012</v>
      </c>
      <c r="I662">
        <v>79651</v>
      </c>
      <c r="J662">
        <f t="shared" si="20"/>
        <v>-78991</v>
      </c>
      <c r="K662">
        <f t="shared" si="21"/>
        <v>40155.5</v>
      </c>
    </row>
    <row r="663" spans="1:11">
      <c r="A663" t="s">
        <v>10</v>
      </c>
      <c r="B663">
        <v>80</v>
      </c>
      <c r="C663">
        <v>30</v>
      </c>
      <c r="D663">
        <v>10</v>
      </c>
      <c r="E663" s="4" t="s">
        <v>12</v>
      </c>
      <c r="F663" s="3">
        <v>6</v>
      </c>
      <c r="G663" s="3">
        <v>15000</v>
      </c>
      <c r="H663">
        <v>29991</v>
      </c>
      <c r="I663">
        <v>660</v>
      </c>
      <c r="J663">
        <f t="shared" si="20"/>
        <v>584</v>
      </c>
      <c r="K663">
        <f t="shared" si="21"/>
        <v>952</v>
      </c>
    </row>
    <row r="664" spans="1:11">
      <c r="A664" t="s">
        <v>10</v>
      </c>
      <c r="B664">
        <v>80</v>
      </c>
      <c r="C664">
        <v>30</v>
      </c>
      <c r="D664">
        <v>10</v>
      </c>
      <c r="E664" s="4" t="s">
        <v>12</v>
      </c>
      <c r="F664" s="3">
        <v>6</v>
      </c>
      <c r="G664" s="3">
        <v>15000</v>
      </c>
      <c r="H664">
        <v>29991</v>
      </c>
      <c r="I664">
        <v>1244</v>
      </c>
      <c r="J664">
        <f t="shared" si="20"/>
        <v>1041</v>
      </c>
      <c r="K664">
        <f t="shared" si="21"/>
        <v>1764.5</v>
      </c>
    </row>
    <row r="665" spans="1:11">
      <c r="A665" t="s">
        <v>10</v>
      </c>
      <c r="B665">
        <v>80</v>
      </c>
      <c r="C665">
        <v>30</v>
      </c>
      <c r="D665">
        <v>10</v>
      </c>
      <c r="E665" s="4" t="s">
        <v>12</v>
      </c>
      <c r="F665" s="3">
        <v>6</v>
      </c>
      <c r="G665" s="3">
        <v>15000</v>
      </c>
      <c r="H665">
        <v>29991</v>
      </c>
      <c r="I665">
        <v>2285</v>
      </c>
      <c r="J665">
        <f t="shared" si="20"/>
        <v>799</v>
      </c>
      <c r="K665">
        <f t="shared" si="21"/>
        <v>2684.5</v>
      </c>
    </row>
    <row r="666" spans="1:11">
      <c r="A666" t="s">
        <v>10</v>
      </c>
      <c r="B666">
        <v>80</v>
      </c>
      <c r="C666">
        <v>30</v>
      </c>
      <c r="D666">
        <v>10</v>
      </c>
      <c r="E666" s="4" t="s">
        <v>12</v>
      </c>
      <c r="F666" s="3">
        <v>6</v>
      </c>
      <c r="G666" s="3">
        <v>15000</v>
      </c>
      <c r="H666">
        <v>29991</v>
      </c>
      <c r="I666">
        <v>3084</v>
      </c>
      <c r="J666">
        <f t="shared" si="20"/>
        <v>930</v>
      </c>
      <c r="K666">
        <f t="shared" si="21"/>
        <v>3549</v>
      </c>
    </row>
    <row r="667" spans="1:11">
      <c r="A667" t="s">
        <v>10</v>
      </c>
      <c r="B667">
        <v>80</v>
      </c>
      <c r="C667">
        <v>30</v>
      </c>
      <c r="D667">
        <v>10</v>
      </c>
      <c r="E667" s="4" t="s">
        <v>12</v>
      </c>
      <c r="F667" s="3">
        <v>6</v>
      </c>
      <c r="G667" s="3">
        <v>15000</v>
      </c>
      <c r="H667">
        <v>29991</v>
      </c>
      <c r="I667">
        <v>4014</v>
      </c>
      <c r="J667">
        <f t="shared" si="20"/>
        <v>464</v>
      </c>
      <c r="K667">
        <f t="shared" si="21"/>
        <v>4246</v>
      </c>
    </row>
    <row r="668" spans="1:11">
      <c r="A668" t="s">
        <v>10</v>
      </c>
      <c r="B668">
        <v>80</v>
      </c>
      <c r="C668">
        <v>30</v>
      </c>
      <c r="D668">
        <v>10</v>
      </c>
      <c r="E668" s="4" t="s">
        <v>12</v>
      </c>
      <c r="F668" s="3">
        <v>6</v>
      </c>
      <c r="G668" s="3">
        <v>15000</v>
      </c>
      <c r="H668">
        <v>29991</v>
      </c>
      <c r="I668">
        <v>4478</v>
      </c>
      <c r="J668">
        <f t="shared" si="20"/>
        <v>584</v>
      </c>
      <c r="K668">
        <f t="shared" si="21"/>
        <v>4770</v>
      </c>
    </row>
    <row r="669" spans="1:11">
      <c r="A669" t="s">
        <v>10</v>
      </c>
      <c r="B669">
        <v>80</v>
      </c>
      <c r="C669">
        <v>30</v>
      </c>
      <c r="D669">
        <v>10</v>
      </c>
      <c r="E669" s="4" t="s">
        <v>12</v>
      </c>
      <c r="F669" s="3">
        <v>6</v>
      </c>
      <c r="G669" s="3">
        <v>15000</v>
      </c>
      <c r="H669">
        <v>29991</v>
      </c>
      <c r="I669">
        <v>5062</v>
      </c>
      <c r="J669">
        <f t="shared" si="20"/>
        <v>564</v>
      </c>
      <c r="K669">
        <f t="shared" si="21"/>
        <v>5344</v>
      </c>
    </row>
    <row r="670" spans="1:11">
      <c r="A670" t="s">
        <v>10</v>
      </c>
      <c r="B670">
        <v>80</v>
      </c>
      <c r="C670">
        <v>30</v>
      </c>
      <c r="D670">
        <v>10</v>
      </c>
      <c r="E670" s="4" t="s">
        <v>12</v>
      </c>
      <c r="F670" s="3">
        <v>6</v>
      </c>
      <c r="G670" s="3">
        <v>15000</v>
      </c>
      <c r="H670">
        <v>29991</v>
      </c>
      <c r="I670">
        <v>5626</v>
      </c>
      <c r="J670">
        <f t="shared" si="20"/>
        <v>543</v>
      </c>
      <c r="K670">
        <f t="shared" si="21"/>
        <v>5897.5</v>
      </c>
    </row>
    <row r="671" spans="1:11">
      <c r="A671" t="s">
        <v>10</v>
      </c>
      <c r="B671">
        <v>80</v>
      </c>
      <c r="C671">
        <v>30</v>
      </c>
      <c r="D671">
        <v>10</v>
      </c>
      <c r="E671" s="4" t="s">
        <v>12</v>
      </c>
      <c r="F671" s="3">
        <v>6</v>
      </c>
      <c r="G671" s="3">
        <v>15000</v>
      </c>
      <c r="H671">
        <v>29991</v>
      </c>
      <c r="I671">
        <v>6169</v>
      </c>
      <c r="J671">
        <f t="shared" si="20"/>
        <v>570</v>
      </c>
      <c r="K671">
        <f t="shared" si="21"/>
        <v>6454</v>
      </c>
    </row>
    <row r="672" spans="1:11">
      <c r="A672" t="s">
        <v>10</v>
      </c>
      <c r="B672">
        <v>80</v>
      </c>
      <c r="C672">
        <v>30</v>
      </c>
      <c r="D672">
        <v>10</v>
      </c>
      <c r="E672" s="4" t="s">
        <v>12</v>
      </c>
      <c r="F672" s="3">
        <v>6</v>
      </c>
      <c r="G672" s="3">
        <v>15000</v>
      </c>
      <c r="H672">
        <v>29991</v>
      </c>
      <c r="I672">
        <v>6739</v>
      </c>
      <c r="J672">
        <f t="shared" si="20"/>
        <v>531</v>
      </c>
      <c r="K672">
        <f t="shared" si="21"/>
        <v>7004.5</v>
      </c>
    </row>
    <row r="673" spans="1:11">
      <c r="A673" t="s">
        <v>10</v>
      </c>
      <c r="B673">
        <v>80</v>
      </c>
      <c r="C673">
        <v>30</v>
      </c>
      <c r="D673">
        <v>10</v>
      </c>
      <c r="E673" s="4" t="s">
        <v>12</v>
      </c>
      <c r="F673" s="3">
        <v>6</v>
      </c>
      <c r="G673" s="3">
        <v>15000</v>
      </c>
      <c r="H673">
        <v>29991</v>
      </c>
      <c r="I673">
        <v>7270</v>
      </c>
      <c r="J673">
        <f t="shared" si="20"/>
        <v>772</v>
      </c>
      <c r="K673">
        <f t="shared" si="21"/>
        <v>7656</v>
      </c>
    </row>
    <row r="674" spans="1:11">
      <c r="A674" t="s">
        <v>10</v>
      </c>
      <c r="B674">
        <v>80</v>
      </c>
      <c r="C674">
        <v>30</v>
      </c>
      <c r="D674">
        <v>10</v>
      </c>
      <c r="E674" s="4" t="s">
        <v>12</v>
      </c>
      <c r="F674" s="3">
        <v>6</v>
      </c>
      <c r="G674" s="3">
        <v>15000</v>
      </c>
      <c r="H674">
        <v>29991</v>
      </c>
      <c r="I674">
        <v>8042</v>
      </c>
      <c r="J674">
        <f t="shared" si="20"/>
        <v>595</v>
      </c>
      <c r="K674">
        <f t="shared" si="21"/>
        <v>8339.5</v>
      </c>
    </row>
    <row r="675" spans="1:11">
      <c r="A675" t="s">
        <v>10</v>
      </c>
      <c r="B675">
        <v>80</v>
      </c>
      <c r="C675">
        <v>30</v>
      </c>
      <c r="D675">
        <v>10</v>
      </c>
      <c r="E675" s="4" t="s">
        <v>12</v>
      </c>
      <c r="F675" s="3">
        <v>6</v>
      </c>
      <c r="G675" s="3">
        <v>15000</v>
      </c>
      <c r="H675">
        <v>29991</v>
      </c>
      <c r="I675">
        <v>8637</v>
      </c>
      <c r="J675">
        <f t="shared" si="20"/>
        <v>694</v>
      </c>
      <c r="K675">
        <f t="shared" si="21"/>
        <v>8984</v>
      </c>
    </row>
    <row r="676" spans="1:11">
      <c r="A676" t="s">
        <v>10</v>
      </c>
      <c r="B676">
        <v>80</v>
      </c>
      <c r="C676">
        <v>30</v>
      </c>
      <c r="D676">
        <v>10</v>
      </c>
      <c r="E676" s="4" t="s">
        <v>12</v>
      </c>
      <c r="F676" s="3">
        <v>6</v>
      </c>
      <c r="G676" s="3">
        <v>15000</v>
      </c>
      <c r="H676">
        <v>29991</v>
      </c>
      <c r="I676">
        <v>9331</v>
      </c>
      <c r="J676">
        <f t="shared" si="20"/>
        <v>972</v>
      </c>
      <c r="K676">
        <f t="shared" si="21"/>
        <v>9817</v>
      </c>
    </row>
    <row r="677" spans="1:11">
      <c r="A677" t="s">
        <v>10</v>
      </c>
      <c r="B677">
        <v>80</v>
      </c>
      <c r="C677">
        <v>30</v>
      </c>
      <c r="D677">
        <v>10</v>
      </c>
      <c r="E677" s="4" t="s">
        <v>12</v>
      </c>
      <c r="F677" s="3">
        <v>6</v>
      </c>
      <c r="G677" s="3">
        <v>15000</v>
      </c>
      <c r="H677">
        <v>29991</v>
      </c>
      <c r="I677">
        <v>10303</v>
      </c>
      <c r="J677">
        <f t="shared" si="20"/>
        <v>1683</v>
      </c>
      <c r="K677">
        <f t="shared" si="21"/>
        <v>11144.5</v>
      </c>
    </row>
    <row r="678" spans="1:11">
      <c r="A678" t="s">
        <v>10</v>
      </c>
      <c r="B678">
        <v>80</v>
      </c>
      <c r="C678">
        <v>30</v>
      </c>
      <c r="D678">
        <v>10</v>
      </c>
      <c r="E678" s="4" t="s">
        <v>12</v>
      </c>
      <c r="F678" s="3">
        <v>6</v>
      </c>
      <c r="G678" s="3">
        <v>15000</v>
      </c>
      <c r="H678">
        <v>29991</v>
      </c>
      <c r="I678">
        <v>11986</v>
      </c>
      <c r="J678">
        <f t="shared" si="20"/>
        <v>654</v>
      </c>
      <c r="K678">
        <f t="shared" si="21"/>
        <v>12313</v>
      </c>
    </row>
    <row r="679" spans="1:11">
      <c r="A679" t="s">
        <v>10</v>
      </c>
      <c r="B679">
        <v>80</v>
      </c>
      <c r="C679">
        <v>30</v>
      </c>
      <c r="D679">
        <v>10</v>
      </c>
      <c r="E679" s="4" t="s">
        <v>12</v>
      </c>
      <c r="F679" s="3">
        <v>6</v>
      </c>
      <c r="G679" s="3">
        <v>15000</v>
      </c>
      <c r="H679">
        <v>29991</v>
      </c>
      <c r="I679">
        <v>12640</v>
      </c>
      <c r="J679">
        <f t="shared" si="20"/>
        <v>499</v>
      </c>
      <c r="K679">
        <f t="shared" si="21"/>
        <v>12889.5</v>
      </c>
    </row>
    <row r="680" spans="1:11">
      <c r="A680" t="s">
        <v>10</v>
      </c>
      <c r="B680">
        <v>80</v>
      </c>
      <c r="C680">
        <v>30</v>
      </c>
      <c r="D680">
        <v>10</v>
      </c>
      <c r="E680" s="4" t="s">
        <v>12</v>
      </c>
      <c r="F680" s="3">
        <v>6</v>
      </c>
      <c r="G680" s="3">
        <v>15000</v>
      </c>
      <c r="H680">
        <v>29991</v>
      </c>
      <c r="I680">
        <v>13139</v>
      </c>
      <c r="J680">
        <f t="shared" si="20"/>
        <v>721</v>
      </c>
      <c r="K680">
        <f t="shared" si="21"/>
        <v>13499.5</v>
      </c>
    </row>
    <row r="681" spans="1:11">
      <c r="A681" t="s">
        <v>10</v>
      </c>
      <c r="B681">
        <v>80</v>
      </c>
      <c r="C681">
        <v>30</v>
      </c>
      <c r="D681">
        <v>10</v>
      </c>
      <c r="E681" s="4" t="s">
        <v>12</v>
      </c>
      <c r="F681" s="3">
        <v>6</v>
      </c>
      <c r="G681" s="3">
        <v>15000</v>
      </c>
      <c r="H681">
        <v>29991</v>
      </c>
      <c r="I681">
        <v>13860</v>
      </c>
      <c r="J681">
        <f t="shared" si="20"/>
        <v>457</v>
      </c>
      <c r="K681">
        <f t="shared" si="21"/>
        <v>14088.5</v>
      </c>
    </row>
    <row r="682" spans="1:11">
      <c r="A682" t="s">
        <v>10</v>
      </c>
      <c r="B682">
        <v>80</v>
      </c>
      <c r="C682">
        <v>30</v>
      </c>
      <c r="D682">
        <v>10</v>
      </c>
      <c r="E682" s="4" t="s">
        <v>12</v>
      </c>
      <c r="F682" s="3">
        <v>6</v>
      </c>
      <c r="G682" s="3">
        <v>15000</v>
      </c>
      <c r="H682">
        <v>29991</v>
      </c>
      <c r="I682">
        <v>14317</v>
      </c>
      <c r="J682">
        <f t="shared" si="20"/>
        <v>649</v>
      </c>
      <c r="K682">
        <f t="shared" si="21"/>
        <v>14641.5</v>
      </c>
    </row>
    <row r="683" spans="1:11">
      <c r="A683" t="s">
        <v>10</v>
      </c>
      <c r="B683">
        <v>80</v>
      </c>
      <c r="C683">
        <v>30</v>
      </c>
      <c r="D683">
        <v>10</v>
      </c>
      <c r="E683" s="4" t="s">
        <v>12</v>
      </c>
      <c r="F683" s="3">
        <v>6</v>
      </c>
      <c r="G683" s="3">
        <v>15000</v>
      </c>
      <c r="H683">
        <v>29991</v>
      </c>
      <c r="I683">
        <v>14966</v>
      </c>
      <c r="J683">
        <f t="shared" si="20"/>
        <v>549</v>
      </c>
      <c r="K683">
        <f t="shared" si="21"/>
        <v>15240.5</v>
      </c>
    </row>
    <row r="684" spans="1:11">
      <c r="A684" t="s">
        <v>10</v>
      </c>
      <c r="B684">
        <v>80</v>
      </c>
      <c r="C684">
        <v>30</v>
      </c>
      <c r="D684">
        <v>10</v>
      </c>
      <c r="E684" s="4" t="s">
        <v>12</v>
      </c>
      <c r="F684" s="3">
        <v>6</v>
      </c>
      <c r="G684" s="3">
        <v>15000</v>
      </c>
      <c r="H684">
        <v>29991</v>
      </c>
      <c r="I684">
        <v>15515</v>
      </c>
      <c r="J684">
        <f t="shared" si="20"/>
        <v>811</v>
      </c>
      <c r="K684">
        <f t="shared" si="21"/>
        <v>15920.5</v>
      </c>
    </row>
    <row r="685" spans="1:11">
      <c r="A685" t="s">
        <v>10</v>
      </c>
      <c r="B685">
        <v>80</v>
      </c>
      <c r="C685">
        <v>30</v>
      </c>
      <c r="D685">
        <v>10</v>
      </c>
      <c r="E685" s="4" t="s">
        <v>12</v>
      </c>
      <c r="F685" s="3">
        <v>6</v>
      </c>
      <c r="G685" s="3">
        <v>15000</v>
      </c>
      <c r="H685">
        <v>29991</v>
      </c>
      <c r="I685">
        <v>16326</v>
      </c>
      <c r="J685">
        <f t="shared" si="20"/>
        <v>543</v>
      </c>
      <c r="K685">
        <f t="shared" si="21"/>
        <v>16597.5</v>
      </c>
    </row>
    <row r="686" spans="1:11">
      <c r="A686" t="s">
        <v>10</v>
      </c>
      <c r="B686">
        <v>80</v>
      </c>
      <c r="C686">
        <v>30</v>
      </c>
      <c r="D686">
        <v>10</v>
      </c>
      <c r="E686" s="4" t="s">
        <v>12</v>
      </c>
      <c r="F686" s="3">
        <v>6</v>
      </c>
      <c r="G686" s="3">
        <v>15000</v>
      </c>
      <c r="H686">
        <v>29991</v>
      </c>
      <c r="I686">
        <v>16869</v>
      </c>
      <c r="J686">
        <f t="shared" si="20"/>
        <v>521</v>
      </c>
      <c r="K686">
        <f t="shared" si="21"/>
        <v>17129.5</v>
      </c>
    </row>
    <row r="687" spans="1:11">
      <c r="A687" t="s">
        <v>10</v>
      </c>
      <c r="B687">
        <v>80</v>
      </c>
      <c r="C687">
        <v>30</v>
      </c>
      <c r="D687">
        <v>10</v>
      </c>
      <c r="E687" s="4" t="s">
        <v>12</v>
      </c>
      <c r="F687" s="3">
        <v>6</v>
      </c>
      <c r="G687" s="3">
        <v>15000</v>
      </c>
      <c r="H687">
        <v>29991</v>
      </c>
      <c r="I687">
        <v>17390</v>
      </c>
      <c r="J687">
        <f t="shared" si="20"/>
        <v>571</v>
      </c>
      <c r="K687">
        <f t="shared" si="21"/>
        <v>17675.5</v>
      </c>
    </row>
    <row r="688" spans="1:11">
      <c r="A688" t="s">
        <v>10</v>
      </c>
      <c r="B688">
        <v>80</v>
      </c>
      <c r="C688">
        <v>30</v>
      </c>
      <c r="D688">
        <v>10</v>
      </c>
      <c r="E688" s="4" t="s">
        <v>12</v>
      </c>
      <c r="F688" s="3">
        <v>6</v>
      </c>
      <c r="G688" s="3">
        <v>15000</v>
      </c>
      <c r="H688">
        <v>29991</v>
      </c>
      <c r="I688">
        <v>17961</v>
      </c>
      <c r="J688">
        <f t="shared" si="20"/>
        <v>705</v>
      </c>
      <c r="K688">
        <f t="shared" si="21"/>
        <v>18313.5</v>
      </c>
    </row>
    <row r="689" spans="1:11">
      <c r="A689" t="s">
        <v>10</v>
      </c>
      <c r="B689">
        <v>80</v>
      </c>
      <c r="C689">
        <v>30</v>
      </c>
      <c r="D689">
        <v>10</v>
      </c>
      <c r="E689" s="4" t="s">
        <v>12</v>
      </c>
      <c r="F689" s="3">
        <v>6</v>
      </c>
      <c r="G689" s="3">
        <v>15000</v>
      </c>
      <c r="H689">
        <v>29991</v>
      </c>
      <c r="I689">
        <v>18666</v>
      </c>
      <c r="J689">
        <f t="shared" si="20"/>
        <v>535</v>
      </c>
      <c r="K689">
        <f t="shared" si="21"/>
        <v>18933.5</v>
      </c>
    </row>
    <row r="690" spans="1:11">
      <c r="A690" t="s">
        <v>10</v>
      </c>
      <c r="B690">
        <v>80</v>
      </c>
      <c r="C690">
        <v>30</v>
      </c>
      <c r="D690">
        <v>10</v>
      </c>
      <c r="E690" s="4" t="s">
        <v>12</v>
      </c>
      <c r="F690" s="3">
        <v>6</v>
      </c>
      <c r="G690" s="3">
        <v>15000</v>
      </c>
      <c r="H690">
        <v>29991</v>
      </c>
      <c r="I690">
        <v>19201</v>
      </c>
      <c r="J690">
        <f t="shared" si="20"/>
        <v>696</v>
      </c>
      <c r="K690">
        <f t="shared" si="21"/>
        <v>19549</v>
      </c>
    </row>
    <row r="691" spans="1:11">
      <c r="A691" t="s">
        <v>10</v>
      </c>
      <c r="B691">
        <v>80</v>
      </c>
      <c r="C691">
        <v>30</v>
      </c>
      <c r="D691">
        <v>10</v>
      </c>
      <c r="E691" s="4" t="s">
        <v>12</v>
      </c>
      <c r="F691" s="3">
        <v>6</v>
      </c>
      <c r="G691" s="3">
        <v>15000</v>
      </c>
      <c r="H691">
        <v>29991</v>
      </c>
      <c r="I691">
        <v>19897</v>
      </c>
      <c r="J691">
        <f t="shared" si="20"/>
        <v>1342</v>
      </c>
      <c r="K691">
        <f t="shared" si="21"/>
        <v>20568</v>
      </c>
    </row>
    <row r="692" spans="1:11">
      <c r="A692" t="s">
        <v>10</v>
      </c>
      <c r="B692">
        <v>80</v>
      </c>
      <c r="C692">
        <v>30</v>
      </c>
      <c r="D692">
        <v>10</v>
      </c>
      <c r="E692" s="4" t="s">
        <v>12</v>
      </c>
      <c r="F692" s="3">
        <v>6</v>
      </c>
      <c r="G692" s="3">
        <v>15000</v>
      </c>
      <c r="H692">
        <v>29991</v>
      </c>
      <c r="I692">
        <v>21239</v>
      </c>
      <c r="J692">
        <f t="shared" si="20"/>
        <v>850</v>
      </c>
      <c r="K692">
        <f t="shared" si="21"/>
        <v>21664</v>
      </c>
    </row>
    <row r="693" spans="1:11">
      <c r="A693" t="s">
        <v>10</v>
      </c>
      <c r="B693">
        <v>80</v>
      </c>
      <c r="C693">
        <v>30</v>
      </c>
      <c r="D693">
        <v>10</v>
      </c>
      <c r="E693" s="4" t="s">
        <v>12</v>
      </c>
      <c r="F693" s="3">
        <v>6</v>
      </c>
      <c r="G693" s="3">
        <v>15000</v>
      </c>
      <c r="H693">
        <v>29991</v>
      </c>
      <c r="I693">
        <v>22089</v>
      </c>
      <c r="J693">
        <f t="shared" si="20"/>
        <v>835</v>
      </c>
      <c r="K693">
        <f t="shared" si="21"/>
        <v>22506.5</v>
      </c>
    </row>
    <row r="694" spans="1:11">
      <c r="A694" t="s">
        <v>10</v>
      </c>
      <c r="B694">
        <v>80</v>
      </c>
      <c r="C694">
        <v>30</v>
      </c>
      <c r="D694">
        <v>10</v>
      </c>
      <c r="E694" s="4" t="s">
        <v>12</v>
      </c>
      <c r="F694" s="3">
        <v>6</v>
      </c>
      <c r="G694" s="3">
        <v>15000</v>
      </c>
      <c r="H694">
        <v>29991</v>
      </c>
      <c r="I694">
        <v>22924</v>
      </c>
      <c r="J694">
        <f t="shared" si="20"/>
        <v>653</v>
      </c>
      <c r="K694">
        <f t="shared" si="21"/>
        <v>23250.5</v>
      </c>
    </row>
    <row r="695" spans="1:11">
      <c r="A695" t="s">
        <v>10</v>
      </c>
      <c r="B695">
        <v>80</v>
      </c>
      <c r="C695">
        <v>30</v>
      </c>
      <c r="D695">
        <v>10</v>
      </c>
      <c r="E695" s="4" t="s">
        <v>12</v>
      </c>
      <c r="F695" s="3">
        <v>6</v>
      </c>
      <c r="G695" s="3">
        <v>15000</v>
      </c>
      <c r="H695">
        <v>29991</v>
      </c>
      <c r="I695">
        <v>23577</v>
      </c>
      <c r="J695">
        <f t="shared" si="20"/>
        <v>795</v>
      </c>
      <c r="K695">
        <f t="shared" si="21"/>
        <v>23974.5</v>
      </c>
    </row>
    <row r="696" spans="1:11">
      <c r="A696" t="s">
        <v>10</v>
      </c>
      <c r="B696">
        <v>80</v>
      </c>
      <c r="C696">
        <v>30</v>
      </c>
      <c r="D696">
        <v>10</v>
      </c>
      <c r="E696" s="4" t="s">
        <v>12</v>
      </c>
      <c r="F696" s="3">
        <v>6</v>
      </c>
      <c r="G696" s="3">
        <v>15000</v>
      </c>
      <c r="H696">
        <v>29991</v>
      </c>
      <c r="I696">
        <v>24372</v>
      </c>
      <c r="J696">
        <f t="shared" si="20"/>
        <v>746</v>
      </c>
      <c r="K696">
        <f t="shared" si="21"/>
        <v>24745</v>
      </c>
    </row>
    <row r="697" spans="1:11">
      <c r="A697" t="s">
        <v>10</v>
      </c>
      <c r="B697">
        <v>80</v>
      </c>
      <c r="C697">
        <v>30</v>
      </c>
      <c r="D697">
        <v>10</v>
      </c>
      <c r="E697" s="4" t="s">
        <v>12</v>
      </c>
      <c r="F697" s="3">
        <v>6</v>
      </c>
      <c r="G697" s="3">
        <v>15000</v>
      </c>
      <c r="H697">
        <v>29991</v>
      </c>
      <c r="I697">
        <v>25118</v>
      </c>
      <c r="J697">
        <f t="shared" si="20"/>
        <v>670</v>
      </c>
      <c r="K697">
        <f t="shared" si="21"/>
        <v>25453</v>
      </c>
    </row>
    <row r="698" spans="1:11">
      <c r="A698" t="s">
        <v>10</v>
      </c>
      <c r="B698">
        <v>80</v>
      </c>
      <c r="C698">
        <v>30</v>
      </c>
      <c r="D698">
        <v>10</v>
      </c>
      <c r="E698" s="4" t="s">
        <v>12</v>
      </c>
      <c r="F698" s="3">
        <v>6</v>
      </c>
      <c r="G698" s="3">
        <v>15000</v>
      </c>
      <c r="H698">
        <v>29991</v>
      </c>
      <c r="I698">
        <v>25788</v>
      </c>
      <c r="J698">
        <f t="shared" si="20"/>
        <v>569</v>
      </c>
      <c r="K698">
        <f t="shared" si="21"/>
        <v>26072.5</v>
      </c>
    </row>
    <row r="699" spans="1:11">
      <c r="A699" t="s">
        <v>10</v>
      </c>
      <c r="B699">
        <v>80</v>
      </c>
      <c r="C699">
        <v>30</v>
      </c>
      <c r="D699">
        <v>10</v>
      </c>
      <c r="E699" s="4" t="s">
        <v>12</v>
      </c>
      <c r="F699" s="3">
        <v>6</v>
      </c>
      <c r="G699" s="3">
        <v>15000</v>
      </c>
      <c r="H699">
        <v>29991</v>
      </c>
      <c r="I699">
        <v>26357</v>
      </c>
      <c r="J699">
        <f t="shared" si="20"/>
        <v>837</v>
      </c>
      <c r="K699">
        <f t="shared" si="21"/>
        <v>26775.5</v>
      </c>
    </row>
    <row r="700" spans="1:11">
      <c r="A700" t="s">
        <v>10</v>
      </c>
      <c r="B700">
        <v>80</v>
      </c>
      <c r="C700">
        <v>30</v>
      </c>
      <c r="D700">
        <v>10</v>
      </c>
      <c r="E700" s="4" t="s">
        <v>12</v>
      </c>
      <c r="F700" s="3">
        <v>6</v>
      </c>
      <c r="G700" s="3">
        <v>15000</v>
      </c>
      <c r="H700">
        <v>29991</v>
      </c>
      <c r="I700">
        <v>27194</v>
      </c>
      <c r="J700">
        <f t="shared" si="20"/>
        <v>893</v>
      </c>
      <c r="K700">
        <f t="shared" si="21"/>
        <v>27640.5</v>
      </c>
    </row>
    <row r="701" spans="1:11">
      <c r="A701" t="s">
        <v>10</v>
      </c>
      <c r="B701">
        <v>80</v>
      </c>
      <c r="C701">
        <v>30</v>
      </c>
      <c r="D701">
        <v>10</v>
      </c>
      <c r="E701" s="4" t="s">
        <v>12</v>
      </c>
      <c r="F701" s="3">
        <v>6</v>
      </c>
      <c r="G701" s="3">
        <v>15000</v>
      </c>
      <c r="H701">
        <v>29991</v>
      </c>
      <c r="I701">
        <v>28087</v>
      </c>
      <c r="J701">
        <f t="shared" si="20"/>
        <v>1623</v>
      </c>
      <c r="K701">
        <f t="shared" si="21"/>
        <v>28898.5</v>
      </c>
    </row>
    <row r="702" spans="1:11">
      <c r="A702" t="s">
        <v>10</v>
      </c>
      <c r="B702">
        <v>80</v>
      </c>
      <c r="C702">
        <v>30</v>
      </c>
      <c r="D702">
        <v>10</v>
      </c>
      <c r="E702" s="4" t="s">
        <v>12</v>
      </c>
      <c r="F702" s="3">
        <v>6</v>
      </c>
      <c r="G702" s="3">
        <v>15000</v>
      </c>
      <c r="H702">
        <v>29991</v>
      </c>
      <c r="I702">
        <v>29710</v>
      </c>
      <c r="J702">
        <f t="shared" si="20"/>
        <v>733</v>
      </c>
      <c r="K702">
        <f t="shared" si="21"/>
        <v>30076.5</v>
      </c>
    </row>
    <row r="703" spans="1:11">
      <c r="A703" t="s">
        <v>10</v>
      </c>
      <c r="B703">
        <v>80</v>
      </c>
      <c r="C703">
        <v>30</v>
      </c>
      <c r="D703">
        <v>10</v>
      </c>
      <c r="E703" s="4" t="s">
        <v>12</v>
      </c>
      <c r="F703" s="3">
        <v>6</v>
      </c>
      <c r="G703" s="3">
        <v>15000</v>
      </c>
      <c r="H703">
        <v>29991</v>
      </c>
      <c r="I703">
        <v>30443</v>
      </c>
      <c r="J703">
        <f t="shared" si="20"/>
        <v>524</v>
      </c>
      <c r="K703">
        <f t="shared" si="21"/>
        <v>30705</v>
      </c>
    </row>
    <row r="704" spans="1:11">
      <c r="A704" t="s">
        <v>10</v>
      </c>
      <c r="B704">
        <v>80</v>
      </c>
      <c r="C704">
        <v>30</v>
      </c>
      <c r="D704">
        <v>10</v>
      </c>
      <c r="E704" s="4" t="s">
        <v>12</v>
      </c>
      <c r="F704" s="3">
        <v>6</v>
      </c>
      <c r="G704" s="3">
        <v>15000</v>
      </c>
      <c r="H704">
        <v>29991</v>
      </c>
      <c r="I704">
        <v>30967</v>
      </c>
      <c r="J704">
        <f t="shared" si="20"/>
        <v>456</v>
      </c>
      <c r="K704">
        <f t="shared" si="21"/>
        <v>31195</v>
      </c>
    </row>
    <row r="705" spans="1:11">
      <c r="A705" t="s">
        <v>10</v>
      </c>
      <c r="B705">
        <v>80</v>
      </c>
      <c r="C705">
        <v>30</v>
      </c>
      <c r="D705">
        <v>10</v>
      </c>
      <c r="E705" s="4" t="s">
        <v>12</v>
      </c>
      <c r="F705" s="3">
        <v>6</v>
      </c>
      <c r="G705" s="3">
        <v>15000</v>
      </c>
      <c r="H705">
        <v>29991</v>
      </c>
      <c r="I705">
        <v>31423</v>
      </c>
      <c r="J705">
        <f t="shared" si="20"/>
        <v>520</v>
      </c>
      <c r="K705">
        <f t="shared" si="21"/>
        <v>31683</v>
      </c>
    </row>
    <row r="706" spans="1:11">
      <c r="A706" t="s">
        <v>10</v>
      </c>
      <c r="B706">
        <v>80</v>
      </c>
      <c r="C706">
        <v>30</v>
      </c>
      <c r="D706">
        <v>10</v>
      </c>
      <c r="E706" s="4" t="s">
        <v>12</v>
      </c>
      <c r="F706" s="3">
        <v>6</v>
      </c>
      <c r="G706" s="3">
        <v>15000</v>
      </c>
      <c r="H706">
        <v>29991</v>
      </c>
      <c r="I706">
        <v>31943</v>
      </c>
      <c r="J706">
        <f t="shared" si="20"/>
        <v>1049</v>
      </c>
      <c r="K706">
        <f t="shared" si="21"/>
        <v>32467.5</v>
      </c>
    </row>
    <row r="707" spans="1:11">
      <c r="A707" t="s">
        <v>10</v>
      </c>
      <c r="B707">
        <v>80</v>
      </c>
      <c r="C707">
        <v>30</v>
      </c>
      <c r="D707">
        <v>10</v>
      </c>
      <c r="E707" s="4" t="s">
        <v>12</v>
      </c>
      <c r="F707" s="3">
        <v>6</v>
      </c>
      <c r="G707" s="3">
        <v>15000</v>
      </c>
      <c r="H707">
        <v>29991</v>
      </c>
      <c r="I707">
        <v>32992</v>
      </c>
      <c r="J707">
        <f t="shared" ref="J707:J770" si="22">(I708-I707)</f>
        <v>736</v>
      </c>
      <c r="K707">
        <f t="shared" ref="K707:K770" si="23">(I708+I707)/2</f>
        <v>33360</v>
      </c>
    </row>
    <row r="708" spans="1:11">
      <c r="A708" t="s">
        <v>10</v>
      </c>
      <c r="B708">
        <v>80</v>
      </c>
      <c r="C708">
        <v>30</v>
      </c>
      <c r="D708">
        <v>10</v>
      </c>
      <c r="E708" s="4" t="s">
        <v>12</v>
      </c>
      <c r="F708" s="3">
        <v>6</v>
      </c>
      <c r="G708" s="3">
        <v>15000</v>
      </c>
      <c r="H708">
        <v>29991</v>
      </c>
      <c r="I708">
        <v>33728</v>
      </c>
      <c r="J708">
        <f t="shared" si="22"/>
        <v>514</v>
      </c>
      <c r="K708">
        <f t="shared" si="23"/>
        <v>33985</v>
      </c>
    </row>
    <row r="709" spans="1:11">
      <c r="A709" t="s">
        <v>10</v>
      </c>
      <c r="B709">
        <v>80</v>
      </c>
      <c r="C709">
        <v>30</v>
      </c>
      <c r="D709">
        <v>10</v>
      </c>
      <c r="E709" s="4" t="s">
        <v>12</v>
      </c>
      <c r="F709" s="3">
        <v>6</v>
      </c>
      <c r="G709" s="3">
        <v>15000</v>
      </c>
      <c r="H709">
        <v>29991</v>
      </c>
      <c r="I709">
        <v>34242</v>
      </c>
      <c r="J709">
        <f t="shared" si="22"/>
        <v>1108</v>
      </c>
      <c r="K709">
        <f t="shared" si="23"/>
        <v>34796</v>
      </c>
    </row>
    <row r="710" spans="1:11">
      <c r="A710" t="s">
        <v>10</v>
      </c>
      <c r="B710">
        <v>80</v>
      </c>
      <c r="C710">
        <v>30</v>
      </c>
      <c r="D710">
        <v>10</v>
      </c>
      <c r="E710" s="4" t="s">
        <v>12</v>
      </c>
      <c r="F710" s="3">
        <v>6</v>
      </c>
      <c r="G710" s="3">
        <v>15000</v>
      </c>
      <c r="H710">
        <v>29991</v>
      </c>
      <c r="I710">
        <v>35350</v>
      </c>
      <c r="J710">
        <f t="shared" si="22"/>
        <v>395</v>
      </c>
      <c r="K710">
        <f t="shared" si="23"/>
        <v>35547.5</v>
      </c>
    </row>
    <row r="711" spans="1:11">
      <c r="A711" t="s">
        <v>10</v>
      </c>
      <c r="B711">
        <v>80</v>
      </c>
      <c r="C711">
        <v>30</v>
      </c>
      <c r="D711">
        <v>10</v>
      </c>
      <c r="E711" s="4" t="s">
        <v>12</v>
      </c>
      <c r="F711" s="3">
        <v>6</v>
      </c>
      <c r="G711" s="3">
        <v>15000</v>
      </c>
      <c r="H711">
        <v>29991</v>
      </c>
      <c r="I711">
        <v>35745</v>
      </c>
      <c r="J711">
        <f t="shared" si="22"/>
        <v>743</v>
      </c>
      <c r="K711">
        <f t="shared" si="23"/>
        <v>36116.5</v>
      </c>
    </row>
    <row r="712" spans="1:11">
      <c r="A712" t="s">
        <v>10</v>
      </c>
      <c r="B712">
        <v>80</v>
      </c>
      <c r="C712">
        <v>30</v>
      </c>
      <c r="D712">
        <v>10</v>
      </c>
      <c r="E712" s="4" t="s">
        <v>12</v>
      </c>
      <c r="F712" s="3">
        <v>6</v>
      </c>
      <c r="G712" s="3">
        <v>15000</v>
      </c>
      <c r="H712">
        <v>29991</v>
      </c>
      <c r="I712">
        <v>36488</v>
      </c>
      <c r="J712">
        <f t="shared" si="22"/>
        <v>268</v>
      </c>
      <c r="K712">
        <f t="shared" si="23"/>
        <v>36622</v>
      </c>
    </row>
    <row r="713" spans="1:11">
      <c r="A713" t="s">
        <v>10</v>
      </c>
      <c r="B713">
        <v>80</v>
      </c>
      <c r="C713">
        <v>30</v>
      </c>
      <c r="D713">
        <v>10</v>
      </c>
      <c r="E713" s="4" t="s">
        <v>12</v>
      </c>
      <c r="F713" s="3">
        <v>6</v>
      </c>
      <c r="G713" s="3">
        <v>15000</v>
      </c>
      <c r="H713">
        <v>29991</v>
      </c>
      <c r="I713">
        <v>36756</v>
      </c>
      <c r="J713">
        <f t="shared" si="22"/>
        <v>330</v>
      </c>
      <c r="K713">
        <f t="shared" si="23"/>
        <v>36921</v>
      </c>
    </row>
    <row r="714" spans="1:11">
      <c r="A714" t="s">
        <v>10</v>
      </c>
      <c r="B714">
        <v>80</v>
      </c>
      <c r="C714">
        <v>30</v>
      </c>
      <c r="D714">
        <v>10</v>
      </c>
      <c r="E714" s="4" t="s">
        <v>12</v>
      </c>
      <c r="F714" s="3">
        <v>6</v>
      </c>
      <c r="G714" s="3">
        <v>15000</v>
      </c>
      <c r="H714">
        <v>29991</v>
      </c>
      <c r="I714">
        <v>37086</v>
      </c>
      <c r="J714">
        <f t="shared" si="22"/>
        <v>323</v>
      </c>
      <c r="K714">
        <f t="shared" si="23"/>
        <v>37247.5</v>
      </c>
    </row>
    <row r="715" spans="1:11">
      <c r="A715" t="s">
        <v>10</v>
      </c>
      <c r="B715">
        <v>80</v>
      </c>
      <c r="C715">
        <v>30</v>
      </c>
      <c r="D715">
        <v>10</v>
      </c>
      <c r="E715" s="4" t="s">
        <v>12</v>
      </c>
      <c r="F715" s="3">
        <v>6</v>
      </c>
      <c r="G715" s="3">
        <v>15000</v>
      </c>
      <c r="H715">
        <v>29991</v>
      </c>
      <c r="I715">
        <v>37409</v>
      </c>
      <c r="J715">
        <f t="shared" si="22"/>
        <v>338</v>
      </c>
      <c r="K715">
        <f t="shared" si="23"/>
        <v>37578</v>
      </c>
    </row>
    <row r="716" spans="1:11">
      <c r="A716" t="s">
        <v>10</v>
      </c>
      <c r="B716">
        <v>80</v>
      </c>
      <c r="C716">
        <v>30</v>
      </c>
      <c r="D716">
        <v>10</v>
      </c>
      <c r="E716" s="4" t="s">
        <v>12</v>
      </c>
      <c r="F716" s="3">
        <v>6</v>
      </c>
      <c r="G716" s="3">
        <v>15000</v>
      </c>
      <c r="H716">
        <v>29991</v>
      </c>
      <c r="I716">
        <v>37747</v>
      </c>
      <c r="J716">
        <f t="shared" si="22"/>
        <v>783</v>
      </c>
      <c r="K716">
        <f t="shared" si="23"/>
        <v>38138.5</v>
      </c>
    </row>
    <row r="717" spans="1:11">
      <c r="A717" t="s">
        <v>10</v>
      </c>
      <c r="B717">
        <v>80</v>
      </c>
      <c r="C717">
        <v>30</v>
      </c>
      <c r="D717">
        <v>10</v>
      </c>
      <c r="E717" s="4" t="s">
        <v>12</v>
      </c>
      <c r="F717" s="3">
        <v>6</v>
      </c>
      <c r="G717" s="3">
        <v>15000</v>
      </c>
      <c r="H717">
        <v>29991</v>
      </c>
      <c r="I717">
        <v>38530</v>
      </c>
      <c r="J717">
        <f t="shared" si="22"/>
        <v>541</v>
      </c>
      <c r="K717">
        <f t="shared" si="23"/>
        <v>38800.5</v>
      </c>
    </row>
    <row r="718" spans="1:11">
      <c r="A718" t="s">
        <v>10</v>
      </c>
      <c r="B718">
        <v>80</v>
      </c>
      <c r="C718">
        <v>30</v>
      </c>
      <c r="D718">
        <v>10</v>
      </c>
      <c r="E718" s="4" t="s">
        <v>12</v>
      </c>
      <c r="F718" s="3">
        <v>6</v>
      </c>
      <c r="G718" s="3">
        <v>15000</v>
      </c>
      <c r="H718">
        <v>29991</v>
      </c>
      <c r="I718">
        <v>39071</v>
      </c>
      <c r="J718">
        <f t="shared" si="22"/>
        <v>679</v>
      </c>
      <c r="K718">
        <f t="shared" si="23"/>
        <v>39410.5</v>
      </c>
    </row>
    <row r="719" spans="1:11">
      <c r="A719" t="s">
        <v>10</v>
      </c>
      <c r="B719">
        <v>80</v>
      </c>
      <c r="C719">
        <v>30</v>
      </c>
      <c r="D719">
        <v>10</v>
      </c>
      <c r="E719" s="4" t="s">
        <v>12</v>
      </c>
      <c r="F719" s="3">
        <v>6</v>
      </c>
      <c r="G719" s="3">
        <v>15000</v>
      </c>
      <c r="H719">
        <v>29991</v>
      </c>
      <c r="I719">
        <v>39750</v>
      </c>
      <c r="J719">
        <f t="shared" si="22"/>
        <v>502</v>
      </c>
      <c r="K719">
        <f t="shared" si="23"/>
        <v>40001</v>
      </c>
    </row>
    <row r="720" spans="1:11">
      <c r="A720" t="s">
        <v>10</v>
      </c>
      <c r="B720">
        <v>80</v>
      </c>
      <c r="C720">
        <v>30</v>
      </c>
      <c r="D720">
        <v>10</v>
      </c>
      <c r="E720" s="4" t="s">
        <v>12</v>
      </c>
      <c r="F720" s="3">
        <v>6</v>
      </c>
      <c r="G720" s="3">
        <v>15000</v>
      </c>
      <c r="H720">
        <v>29991</v>
      </c>
      <c r="I720">
        <v>40252</v>
      </c>
      <c r="J720">
        <f t="shared" si="22"/>
        <v>536</v>
      </c>
      <c r="K720">
        <f t="shared" si="23"/>
        <v>40520</v>
      </c>
    </row>
    <row r="721" spans="1:11">
      <c r="A721" t="s">
        <v>10</v>
      </c>
      <c r="B721">
        <v>80</v>
      </c>
      <c r="C721">
        <v>30</v>
      </c>
      <c r="D721">
        <v>10</v>
      </c>
      <c r="E721" s="4" t="s">
        <v>12</v>
      </c>
      <c r="F721" s="3">
        <v>6</v>
      </c>
      <c r="G721" s="3">
        <v>15000</v>
      </c>
      <c r="H721">
        <v>29991</v>
      </c>
      <c r="I721">
        <v>40788</v>
      </c>
      <c r="J721">
        <f t="shared" si="22"/>
        <v>1064</v>
      </c>
      <c r="K721">
        <f t="shared" si="23"/>
        <v>41320</v>
      </c>
    </row>
    <row r="722" spans="1:11">
      <c r="A722" t="s">
        <v>10</v>
      </c>
      <c r="B722">
        <v>80</v>
      </c>
      <c r="C722">
        <v>30</v>
      </c>
      <c r="D722">
        <v>10</v>
      </c>
      <c r="E722" s="4" t="s">
        <v>12</v>
      </c>
      <c r="F722" s="3">
        <v>6</v>
      </c>
      <c r="G722" s="3">
        <v>15000</v>
      </c>
      <c r="H722">
        <v>29991</v>
      </c>
      <c r="I722">
        <v>41852</v>
      </c>
      <c r="J722">
        <f t="shared" si="22"/>
        <v>562</v>
      </c>
      <c r="K722">
        <f t="shared" si="23"/>
        <v>42133</v>
      </c>
    </row>
    <row r="723" spans="1:11">
      <c r="A723" t="s">
        <v>10</v>
      </c>
      <c r="B723">
        <v>80</v>
      </c>
      <c r="C723">
        <v>30</v>
      </c>
      <c r="D723">
        <v>10</v>
      </c>
      <c r="E723" s="4" t="s">
        <v>12</v>
      </c>
      <c r="F723" s="3">
        <v>6</v>
      </c>
      <c r="G723" s="3">
        <v>15000</v>
      </c>
      <c r="H723">
        <v>29991</v>
      </c>
      <c r="I723">
        <v>42414</v>
      </c>
      <c r="J723">
        <f t="shared" si="22"/>
        <v>651</v>
      </c>
      <c r="K723">
        <f t="shared" si="23"/>
        <v>42739.5</v>
      </c>
    </row>
    <row r="724" spans="1:11">
      <c r="A724" t="s">
        <v>10</v>
      </c>
      <c r="B724">
        <v>80</v>
      </c>
      <c r="C724">
        <v>30</v>
      </c>
      <c r="D724">
        <v>10</v>
      </c>
      <c r="E724" s="4" t="s">
        <v>12</v>
      </c>
      <c r="F724" s="3">
        <v>6</v>
      </c>
      <c r="G724" s="3">
        <v>15000</v>
      </c>
      <c r="H724">
        <v>29991</v>
      </c>
      <c r="I724">
        <v>43065</v>
      </c>
      <c r="J724">
        <f t="shared" si="22"/>
        <v>520</v>
      </c>
      <c r="K724">
        <f t="shared" si="23"/>
        <v>43325</v>
      </c>
    </row>
    <row r="725" spans="1:11">
      <c r="A725" t="s">
        <v>10</v>
      </c>
      <c r="B725">
        <v>80</v>
      </c>
      <c r="C725">
        <v>30</v>
      </c>
      <c r="D725">
        <v>10</v>
      </c>
      <c r="E725" s="4" t="s">
        <v>12</v>
      </c>
      <c r="F725" s="3">
        <v>6</v>
      </c>
      <c r="G725" s="3">
        <v>15000</v>
      </c>
      <c r="H725">
        <v>29991</v>
      </c>
      <c r="I725">
        <v>43585</v>
      </c>
      <c r="J725">
        <f t="shared" si="22"/>
        <v>611</v>
      </c>
      <c r="K725">
        <f t="shared" si="23"/>
        <v>43890.5</v>
      </c>
    </row>
    <row r="726" spans="1:11">
      <c r="A726" t="s">
        <v>10</v>
      </c>
      <c r="B726">
        <v>80</v>
      </c>
      <c r="C726">
        <v>30</v>
      </c>
      <c r="D726">
        <v>10</v>
      </c>
      <c r="E726" s="4" t="s">
        <v>12</v>
      </c>
      <c r="F726" s="3">
        <v>6</v>
      </c>
      <c r="G726" s="3">
        <v>15000</v>
      </c>
      <c r="H726">
        <v>29991</v>
      </c>
      <c r="I726">
        <v>44196</v>
      </c>
      <c r="J726">
        <f t="shared" si="22"/>
        <v>315</v>
      </c>
      <c r="K726">
        <f t="shared" si="23"/>
        <v>44353.5</v>
      </c>
    </row>
    <row r="727" spans="1:11">
      <c r="A727" t="s">
        <v>10</v>
      </c>
      <c r="B727">
        <v>80</v>
      </c>
      <c r="C727">
        <v>30</v>
      </c>
      <c r="D727">
        <v>10</v>
      </c>
      <c r="E727" s="4" t="s">
        <v>12</v>
      </c>
      <c r="F727" s="3">
        <v>6</v>
      </c>
      <c r="G727" s="3">
        <v>15000</v>
      </c>
      <c r="H727">
        <v>29991</v>
      </c>
      <c r="I727">
        <v>44511</v>
      </c>
      <c r="J727">
        <f t="shared" si="22"/>
        <v>344</v>
      </c>
      <c r="K727">
        <f t="shared" si="23"/>
        <v>44683</v>
      </c>
    </row>
    <row r="728" spans="1:11">
      <c r="A728" t="s">
        <v>10</v>
      </c>
      <c r="B728">
        <v>80</v>
      </c>
      <c r="C728">
        <v>30</v>
      </c>
      <c r="D728">
        <v>10</v>
      </c>
      <c r="E728" s="4" t="s">
        <v>12</v>
      </c>
      <c r="F728" s="3">
        <v>6</v>
      </c>
      <c r="G728" s="3">
        <v>15000</v>
      </c>
      <c r="H728">
        <v>29991</v>
      </c>
      <c r="I728">
        <v>44855</v>
      </c>
      <c r="J728">
        <f t="shared" si="22"/>
        <v>1104</v>
      </c>
      <c r="K728">
        <f t="shared" si="23"/>
        <v>45407</v>
      </c>
    </row>
    <row r="729" spans="1:11">
      <c r="A729" t="s">
        <v>10</v>
      </c>
      <c r="B729">
        <v>80</v>
      </c>
      <c r="C729">
        <v>30</v>
      </c>
      <c r="D729">
        <v>10</v>
      </c>
      <c r="E729" s="4" t="s">
        <v>12</v>
      </c>
      <c r="F729" s="3">
        <v>6</v>
      </c>
      <c r="G729" s="3">
        <v>15000</v>
      </c>
      <c r="H729">
        <v>29991</v>
      </c>
      <c r="I729">
        <v>45959</v>
      </c>
      <c r="J729">
        <f t="shared" si="22"/>
        <v>10953</v>
      </c>
      <c r="K729">
        <f t="shared" si="23"/>
        <v>51435.5</v>
      </c>
    </row>
    <row r="730" spans="1:11">
      <c r="A730" t="s">
        <v>10</v>
      </c>
      <c r="B730">
        <v>80</v>
      </c>
      <c r="C730">
        <v>30</v>
      </c>
      <c r="D730">
        <v>10</v>
      </c>
      <c r="E730" s="4" t="s">
        <v>12</v>
      </c>
      <c r="F730" s="3">
        <v>6</v>
      </c>
      <c r="G730" s="3">
        <v>15000</v>
      </c>
      <c r="H730">
        <v>29991</v>
      </c>
      <c r="I730">
        <v>56912</v>
      </c>
      <c r="J730">
        <f t="shared" si="22"/>
        <v>1213</v>
      </c>
      <c r="K730">
        <f t="shared" si="23"/>
        <v>57518.5</v>
      </c>
    </row>
    <row r="731" spans="1:11">
      <c r="A731" t="s">
        <v>10</v>
      </c>
      <c r="B731">
        <v>80</v>
      </c>
      <c r="C731">
        <v>30</v>
      </c>
      <c r="D731">
        <v>10</v>
      </c>
      <c r="E731" s="4" t="s">
        <v>12</v>
      </c>
      <c r="F731" s="3">
        <v>6</v>
      </c>
      <c r="G731" s="3">
        <v>15000</v>
      </c>
      <c r="H731">
        <v>29991</v>
      </c>
      <c r="I731">
        <v>58125</v>
      </c>
      <c r="J731">
        <f t="shared" si="22"/>
        <v>499</v>
      </c>
      <c r="K731">
        <f t="shared" si="23"/>
        <v>58374.5</v>
      </c>
    </row>
    <row r="732" spans="1:11">
      <c r="A732" t="s">
        <v>10</v>
      </c>
      <c r="B732">
        <v>80</v>
      </c>
      <c r="C732">
        <v>30</v>
      </c>
      <c r="D732">
        <v>10</v>
      </c>
      <c r="E732" s="4" t="s">
        <v>12</v>
      </c>
      <c r="F732" s="3">
        <v>6</v>
      </c>
      <c r="G732" s="3">
        <v>15000</v>
      </c>
      <c r="H732">
        <v>29991</v>
      </c>
      <c r="I732">
        <v>58624</v>
      </c>
      <c r="J732">
        <f t="shared" si="22"/>
        <v>908</v>
      </c>
      <c r="K732">
        <f t="shared" si="23"/>
        <v>59078</v>
      </c>
    </row>
    <row r="733" spans="1:11">
      <c r="A733" t="s">
        <v>10</v>
      </c>
      <c r="B733">
        <v>80</v>
      </c>
      <c r="C733">
        <v>30</v>
      </c>
      <c r="D733">
        <v>10</v>
      </c>
      <c r="E733" s="4" t="s">
        <v>12</v>
      </c>
      <c r="F733" s="3">
        <v>6</v>
      </c>
      <c r="G733" s="3">
        <v>15000</v>
      </c>
      <c r="H733">
        <v>29991</v>
      </c>
      <c r="I733">
        <v>59532</v>
      </c>
      <c r="J733">
        <f t="shared" si="22"/>
        <v>1791</v>
      </c>
      <c r="K733">
        <f t="shared" si="23"/>
        <v>60427.5</v>
      </c>
    </row>
    <row r="734" spans="1:11">
      <c r="A734" t="s">
        <v>10</v>
      </c>
      <c r="B734">
        <v>80</v>
      </c>
      <c r="C734">
        <v>30</v>
      </c>
      <c r="D734">
        <v>10</v>
      </c>
      <c r="E734" s="4" t="s">
        <v>12</v>
      </c>
      <c r="F734" s="3">
        <v>6</v>
      </c>
      <c r="G734" s="3">
        <v>15000</v>
      </c>
      <c r="H734">
        <v>29991</v>
      </c>
      <c r="I734">
        <v>61323</v>
      </c>
      <c r="J734">
        <f t="shared" si="22"/>
        <v>745</v>
      </c>
      <c r="K734">
        <f t="shared" si="23"/>
        <v>61695.5</v>
      </c>
    </row>
    <row r="735" spans="1:11">
      <c r="A735" t="s">
        <v>10</v>
      </c>
      <c r="B735">
        <v>80</v>
      </c>
      <c r="C735">
        <v>30</v>
      </c>
      <c r="D735">
        <v>10</v>
      </c>
      <c r="E735" s="4" t="s">
        <v>12</v>
      </c>
      <c r="F735" s="3">
        <v>6</v>
      </c>
      <c r="G735" s="3">
        <v>15000</v>
      </c>
      <c r="H735">
        <v>29991</v>
      </c>
      <c r="I735">
        <v>62068</v>
      </c>
      <c r="J735">
        <f t="shared" si="22"/>
        <v>560</v>
      </c>
      <c r="K735">
        <f t="shared" si="23"/>
        <v>62348</v>
      </c>
    </row>
    <row r="736" spans="1:11">
      <c r="A736" t="s">
        <v>10</v>
      </c>
      <c r="B736">
        <v>80</v>
      </c>
      <c r="C736">
        <v>30</v>
      </c>
      <c r="D736">
        <v>10</v>
      </c>
      <c r="E736" s="4" t="s">
        <v>12</v>
      </c>
      <c r="F736" s="3">
        <v>6</v>
      </c>
      <c r="G736" s="3">
        <v>15000</v>
      </c>
      <c r="H736">
        <v>29991</v>
      </c>
      <c r="I736">
        <v>62628</v>
      </c>
      <c r="J736">
        <f t="shared" si="22"/>
        <v>510</v>
      </c>
      <c r="K736">
        <f t="shared" si="23"/>
        <v>62883</v>
      </c>
    </row>
    <row r="737" spans="1:11">
      <c r="A737" t="s">
        <v>10</v>
      </c>
      <c r="B737">
        <v>80</v>
      </c>
      <c r="C737">
        <v>30</v>
      </c>
      <c r="D737">
        <v>10</v>
      </c>
      <c r="E737" s="4" t="s">
        <v>12</v>
      </c>
      <c r="F737" s="3">
        <v>6</v>
      </c>
      <c r="G737" s="3">
        <v>15000</v>
      </c>
      <c r="H737">
        <v>29991</v>
      </c>
      <c r="I737">
        <v>63138</v>
      </c>
      <c r="J737">
        <f t="shared" si="22"/>
        <v>527</v>
      </c>
      <c r="K737">
        <f t="shared" si="23"/>
        <v>63401.5</v>
      </c>
    </row>
    <row r="738" spans="1:11">
      <c r="A738" t="s">
        <v>10</v>
      </c>
      <c r="B738">
        <v>80</v>
      </c>
      <c r="C738">
        <v>30</v>
      </c>
      <c r="D738">
        <v>10</v>
      </c>
      <c r="E738" s="4" t="s">
        <v>12</v>
      </c>
      <c r="F738" s="3">
        <v>6</v>
      </c>
      <c r="G738" s="3">
        <v>15000</v>
      </c>
      <c r="H738">
        <v>29991</v>
      </c>
      <c r="I738">
        <v>63665</v>
      </c>
      <c r="J738">
        <f t="shared" si="22"/>
        <v>591</v>
      </c>
      <c r="K738">
        <f t="shared" si="23"/>
        <v>63960.5</v>
      </c>
    </row>
    <row r="739" spans="1:11">
      <c r="A739" t="s">
        <v>10</v>
      </c>
      <c r="B739">
        <v>80</v>
      </c>
      <c r="C739">
        <v>30</v>
      </c>
      <c r="D739">
        <v>10</v>
      </c>
      <c r="E739" s="4" t="s">
        <v>12</v>
      </c>
      <c r="F739" s="3">
        <v>6</v>
      </c>
      <c r="G739" s="3">
        <v>15000</v>
      </c>
      <c r="H739">
        <v>29991</v>
      </c>
      <c r="I739">
        <v>64256</v>
      </c>
      <c r="J739">
        <f t="shared" si="22"/>
        <v>382</v>
      </c>
      <c r="K739">
        <f t="shared" si="23"/>
        <v>64447</v>
      </c>
    </row>
    <row r="740" spans="1:11">
      <c r="A740" t="s">
        <v>10</v>
      </c>
      <c r="B740">
        <v>80</v>
      </c>
      <c r="C740">
        <v>30</v>
      </c>
      <c r="D740">
        <v>10</v>
      </c>
      <c r="E740" s="4" t="s">
        <v>12</v>
      </c>
      <c r="F740" s="3">
        <v>6</v>
      </c>
      <c r="G740" s="3">
        <v>15000</v>
      </c>
      <c r="H740">
        <v>29991</v>
      </c>
      <c r="I740">
        <v>64638</v>
      </c>
      <c r="J740">
        <f t="shared" si="22"/>
        <v>520</v>
      </c>
      <c r="K740">
        <f t="shared" si="23"/>
        <v>64898</v>
      </c>
    </row>
    <row r="741" spans="1:11">
      <c r="A741" t="s">
        <v>10</v>
      </c>
      <c r="B741">
        <v>80</v>
      </c>
      <c r="C741">
        <v>30</v>
      </c>
      <c r="D741">
        <v>10</v>
      </c>
      <c r="E741" s="4" t="s">
        <v>12</v>
      </c>
      <c r="F741" s="3">
        <v>6</v>
      </c>
      <c r="G741" s="3">
        <v>15000</v>
      </c>
      <c r="H741">
        <v>29991</v>
      </c>
      <c r="I741">
        <v>65158</v>
      </c>
      <c r="J741">
        <f t="shared" si="22"/>
        <v>434</v>
      </c>
      <c r="K741">
        <f t="shared" si="23"/>
        <v>65375</v>
      </c>
    </row>
    <row r="742" spans="1:11">
      <c r="A742" t="s">
        <v>10</v>
      </c>
      <c r="B742">
        <v>80</v>
      </c>
      <c r="C742">
        <v>30</v>
      </c>
      <c r="D742">
        <v>10</v>
      </c>
      <c r="E742" s="4" t="s">
        <v>12</v>
      </c>
      <c r="F742" s="3">
        <v>6</v>
      </c>
      <c r="G742" s="3">
        <v>15000</v>
      </c>
      <c r="H742">
        <v>29991</v>
      </c>
      <c r="I742">
        <v>65592</v>
      </c>
      <c r="J742">
        <f t="shared" si="22"/>
        <v>596</v>
      </c>
      <c r="K742">
        <f t="shared" si="23"/>
        <v>65890</v>
      </c>
    </row>
    <row r="743" spans="1:11">
      <c r="A743" t="s">
        <v>10</v>
      </c>
      <c r="B743">
        <v>80</v>
      </c>
      <c r="C743">
        <v>30</v>
      </c>
      <c r="D743">
        <v>10</v>
      </c>
      <c r="E743" s="4" t="s">
        <v>12</v>
      </c>
      <c r="F743" s="3">
        <v>6</v>
      </c>
      <c r="G743" s="3">
        <v>15000</v>
      </c>
      <c r="H743">
        <v>29991</v>
      </c>
      <c r="I743">
        <v>66188</v>
      </c>
      <c r="J743">
        <f t="shared" si="22"/>
        <v>459</v>
      </c>
      <c r="K743">
        <f t="shared" si="23"/>
        <v>66417.5</v>
      </c>
    </row>
    <row r="744" spans="1:11">
      <c r="A744" t="s">
        <v>10</v>
      </c>
      <c r="B744">
        <v>80</v>
      </c>
      <c r="C744">
        <v>30</v>
      </c>
      <c r="D744">
        <v>10</v>
      </c>
      <c r="E744" s="4" t="s">
        <v>12</v>
      </c>
      <c r="F744" s="3">
        <v>6</v>
      </c>
      <c r="G744" s="3">
        <v>15000</v>
      </c>
      <c r="H744">
        <v>29991</v>
      </c>
      <c r="I744">
        <v>66647</v>
      </c>
      <c r="J744">
        <f t="shared" si="22"/>
        <v>660</v>
      </c>
      <c r="K744">
        <f t="shared" si="23"/>
        <v>66977</v>
      </c>
    </row>
    <row r="745" spans="1:11">
      <c r="A745" t="s">
        <v>10</v>
      </c>
      <c r="B745">
        <v>80</v>
      </c>
      <c r="C745">
        <v>30</v>
      </c>
      <c r="D745">
        <v>10</v>
      </c>
      <c r="E745" s="4" t="s">
        <v>12</v>
      </c>
      <c r="F745" s="3">
        <v>6</v>
      </c>
      <c r="G745" s="3">
        <v>15000</v>
      </c>
      <c r="H745">
        <v>29991</v>
      </c>
      <c r="I745">
        <v>67307</v>
      </c>
      <c r="J745">
        <f t="shared" si="22"/>
        <v>1076</v>
      </c>
      <c r="K745">
        <f t="shared" si="23"/>
        <v>67845</v>
      </c>
    </row>
    <row r="746" spans="1:11">
      <c r="A746" t="s">
        <v>10</v>
      </c>
      <c r="B746">
        <v>80</v>
      </c>
      <c r="C746">
        <v>30</v>
      </c>
      <c r="D746">
        <v>10</v>
      </c>
      <c r="E746" s="4" t="s">
        <v>12</v>
      </c>
      <c r="F746" s="3">
        <v>6</v>
      </c>
      <c r="G746" s="3">
        <v>15000</v>
      </c>
      <c r="H746">
        <v>29991</v>
      </c>
      <c r="I746">
        <v>68383</v>
      </c>
      <c r="J746">
        <f t="shared" si="22"/>
        <v>586</v>
      </c>
      <c r="K746">
        <f t="shared" si="23"/>
        <v>68676</v>
      </c>
    </row>
    <row r="747" spans="1:11">
      <c r="A747" t="s">
        <v>10</v>
      </c>
      <c r="B747">
        <v>80</v>
      </c>
      <c r="C747">
        <v>30</v>
      </c>
      <c r="D747">
        <v>10</v>
      </c>
      <c r="E747" s="4" t="s">
        <v>12</v>
      </c>
      <c r="F747" s="3">
        <v>6</v>
      </c>
      <c r="G747" s="3">
        <v>15000</v>
      </c>
      <c r="H747">
        <v>29991</v>
      </c>
      <c r="I747">
        <v>68969</v>
      </c>
      <c r="J747">
        <f t="shared" si="22"/>
        <v>517</v>
      </c>
      <c r="K747">
        <f t="shared" si="23"/>
        <v>69227.5</v>
      </c>
    </row>
    <row r="748" spans="1:11">
      <c r="A748" t="s">
        <v>10</v>
      </c>
      <c r="B748">
        <v>80</v>
      </c>
      <c r="C748">
        <v>30</v>
      </c>
      <c r="D748">
        <v>10</v>
      </c>
      <c r="E748" s="4" t="s">
        <v>12</v>
      </c>
      <c r="F748" s="3">
        <v>6</v>
      </c>
      <c r="G748" s="3">
        <v>15000</v>
      </c>
      <c r="H748">
        <v>29991</v>
      </c>
      <c r="I748">
        <v>69486</v>
      </c>
      <c r="J748">
        <f t="shared" si="22"/>
        <v>644</v>
      </c>
      <c r="K748">
        <f t="shared" si="23"/>
        <v>69808</v>
      </c>
    </row>
    <row r="749" spans="1:11">
      <c r="A749" t="s">
        <v>10</v>
      </c>
      <c r="B749">
        <v>80</v>
      </c>
      <c r="C749">
        <v>30</v>
      </c>
      <c r="D749">
        <v>10</v>
      </c>
      <c r="E749" s="4" t="s">
        <v>12</v>
      </c>
      <c r="F749" s="3">
        <v>6</v>
      </c>
      <c r="G749" s="3">
        <v>15000</v>
      </c>
      <c r="H749">
        <v>29991</v>
      </c>
      <c r="I749">
        <v>70130</v>
      </c>
      <c r="J749">
        <f t="shared" si="22"/>
        <v>601</v>
      </c>
      <c r="K749">
        <f t="shared" si="23"/>
        <v>70430.5</v>
      </c>
    </row>
    <row r="750" spans="1:11">
      <c r="A750" t="s">
        <v>10</v>
      </c>
      <c r="B750">
        <v>80</v>
      </c>
      <c r="C750">
        <v>30</v>
      </c>
      <c r="D750">
        <v>10</v>
      </c>
      <c r="E750" s="4" t="s">
        <v>12</v>
      </c>
      <c r="F750" s="3">
        <v>6</v>
      </c>
      <c r="G750" s="3">
        <v>15000</v>
      </c>
      <c r="H750">
        <v>29991</v>
      </c>
      <c r="I750">
        <v>70731</v>
      </c>
      <c r="J750">
        <f t="shared" si="22"/>
        <v>2350</v>
      </c>
      <c r="K750">
        <f t="shared" si="23"/>
        <v>71906</v>
      </c>
    </row>
    <row r="751" spans="1:11">
      <c r="A751" t="s">
        <v>10</v>
      </c>
      <c r="B751">
        <v>80</v>
      </c>
      <c r="C751">
        <v>30</v>
      </c>
      <c r="D751">
        <v>10</v>
      </c>
      <c r="E751" s="4" t="s">
        <v>12</v>
      </c>
      <c r="F751" s="3">
        <v>6</v>
      </c>
      <c r="G751" s="3">
        <v>15000</v>
      </c>
      <c r="H751">
        <v>29991</v>
      </c>
      <c r="I751">
        <v>73081</v>
      </c>
      <c r="J751">
        <f t="shared" si="22"/>
        <v>499</v>
      </c>
      <c r="K751">
        <f t="shared" si="23"/>
        <v>73330.5</v>
      </c>
    </row>
    <row r="752" spans="1:11">
      <c r="A752" t="s">
        <v>10</v>
      </c>
      <c r="B752">
        <v>80</v>
      </c>
      <c r="C752">
        <v>30</v>
      </c>
      <c r="D752">
        <v>10</v>
      </c>
      <c r="E752" s="4" t="s">
        <v>12</v>
      </c>
      <c r="F752" s="3">
        <v>6</v>
      </c>
      <c r="G752" s="3">
        <v>15000</v>
      </c>
      <c r="H752">
        <v>29991</v>
      </c>
      <c r="I752">
        <v>73580</v>
      </c>
      <c r="J752">
        <f t="shared" si="22"/>
        <v>632</v>
      </c>
      <c r="K752">
        <f t="shared" si="23"/>
        <v>73896</v>
      </c>
    </row>
    <row r="753" spans="1:11">
      <c r="A753" t="s">
        <v>10</v>
      </c>
      <c r="B753">
        <v>80</v>
      </c>
      <c r="C753">
        <v>30</v>
      </c>
      <c r="D753">
        <v>10</v>
      </c>
      <c r="E753" s="4" t="s">
        <v>12</v>
      </c>
      <c r="F753" s="3">
        <v>6</v>
      </c>
      <c r="G753" s="3">
        <v>15000</v>
      </c>
      <c r="H753">
        <v>29991</v>
      </c>
      <c r="I753">
        <v>74212</v>
      </c>
      <c r="J753">
        <f t="shared" si="22"/>
        <v>527</v>
      </c>
      <c r="K753">
        <f t="shared" si="23"/>
        <v>74475.5</v>
      </c>
    </row>
    <row r="754" spans="1:11">
      <c r="A754" t="s">
        <v>10</v>
      </c>
      <c r="B754">
        <v>80</v>
      </c>
      <c r="C754">
        <v>30</v>
      </c>
      <c r="D754">
        <v>10</v>
      </c>
      <c r="E754" s="4" t="s">
        <v>12</v>
      </c>
      <c r="F754" s="3">
        <v>6</v>
      </c>
      <c r="G754" s="3">
        <v>15000</v>
      </c>
      <c r="H754">
        <v>29991</v>
      </c>
      <c r="I754">
        <v>74739</v>
      </c>
      <c r="J754">
        <f t="shared" si="22"/>
        <v>468</v>
      </c>
      <c r="K754">
        <f t="shared" si="23"/>
        <v>74973</v>
      </c>
    </row>
    <row r="755" spans="1:11">
      <c r="A755" t="s">
        <v>10</v>
      </c>
      <c r="B755">
        <v>80</v>
      </c>
      <c r="C755">
        <v>30</v>
      </c>
      <c r="D755">
        <v>10</v>
      </c>
      <c r="E755" s="4" t="s">
        <v>12</v>
      </c>
      <c r="F755" s="3">
        <v>6</v>
      </c>
      <c r="G755" s="3">
        <v>15000</v>
      </c>
      <c r="H755">
        <v>29991</v>
      </c>
      <c r="I755">
        <v>75207</v>
      </c>
      <c r="J755">
        <f t="shared" si="22"/>
        <v>512</v>
      </c>
      <c r="K755">
        <f t="shared" si="23"/>
        <v>75463</v>
      </c>
    </row>
    <row r="756" spans="1:11">
      <c r="A756" t="s">
        <v>10</v>
      </c>
      <c r="B756">
        <v>80</v>
      </c>
      <c r="C756">
        <v>30</v>
      </c>
      <c r="D756">
        <v>10</v>
      </c>
      <c r="E756" s="4" t="s">
        <v>12</v>
      </c>
      <c r="F756" s="3">
        <v>6</v>
      </c>
      <c r="G756" s="3">
        <v>15000</v>
      </c>
      <c r="H756">
        <v>29991</v>
      </c>
      <c r="I756">
        <v>75719</v>
      </c>
      <c r="J756">
        <f t="shared" si="22"/>
        <v>710</v>
      </c>
      <c r="K756">
        <f t="shared" si="23"/>
        <v>76074</v>
      </c>
    </row>
    <row r="757" spans="1:11">
      <c r="A757" t="s">
        <v>10</v>
      </c>
      <c r="B757">
        <v>80</v>
      </c>
      <c r="C757">
        <v>30</v>
      </c>
      <c r="D757">
        <v>10</v>
      </c>
      <c r="E757" s="4" t="s">
        <v>12</v>
      </c>
      <c r="F757" s="3">
        <v>6</v>
      </c>
      <c r="G757" s="3">
        <v>15000</v>
      </c>
      <c r="H757">
        <v>29991</v>
      </c>
      <c r="I757">
        <v>76429</v>
      </c>
      <c r="J757">
        <f t="shared" si="22"/>
        <v>1200</v>
      </c>
      <c r="K757">
        <f t="shared" si="23"/>
        <v>77029</v>
      </c>
    </row>
    <row r="758" spans="1:11">
      <c r="A758" t="s">
        <v>10</v>
      </c>
      <c r="B758">
        <v>80</v>
      </c>
      <c r="C758">
        <v>30</v>
      </c>
      <c r="D758">
        <v>10</v>
      </c>
      <c r="E758" s="4" t="s">
        <v>12</v>
      </c>
      <c r="F758" s="3">
        <v>6</v>
      </c>
      <c r="G758" s="3">
        <v>15000</v>
      </c>
      <c r="H758">
        <v>29991</v>
      </c>
      <c r="I758">
        <v>77629</v>
      </c>
      <c r="J758">
        <f t="shared" si="22"/>
        <v>757</v>
      </c>
      <c r="K758">
        <f t="shared" si="23"/>
        <v>78007.5</v>
      </c>
    </row>
    <row r="759" spans="1:11">
      <c r="A759" t="s">
        <v>10</v>
      </c>
      <c r="B759">
        <v>80</v>
      </c>
      <c r="C759">
        <v>30</v>
      </c>
      <c r="D759">
        <v>10</v>
      </c>
      <c r="E759" s="4" t="s">
        <v>12</v>
      </c>
      <c r="F759" s="3">
        <v>6</v>
      </c>
      <c r="G759" s="3">
        <v>15000</v>
      </c>
      <c r="H759">
        <v>29991</v>
      </c>
      <c r="I759">
        <v>78386</v>
      </c>
      <c r="J759">
        <f t="shared" si="22"/>
        <v>537</v>
      </c>
      <c r="K759">
        <f t="shared" si="23"/>
        <v>78654.5</v>
      </c>
    </row>
    <row r="760" spans="1:11">
      <c r="A760" t="s">
        <v>10</v>
      </c>
      <c r="B760">
        <v>80</v>
      </c>
      <c r="C760">
        <v>30</v>
      </c>
      <c r="D760">
        <v>10</v>
      </c>
      <c r="E760" s="4" t="s">
        <v>12</v>
      </c>
      <c r="F760" s="3">
        <v>6</v>
      </c>
      <c r="G760" s="3">
        <v>15000</v>
      </c>
      <c r="H760">
        <v>29991</v>
      </c>
      <c r="I760">
        <v>78923</v>
      </c>
      <c r="J760">
        <f t="shared" si="22"/>
        <v>845</v>
      </c>
      <c r="K760">
        <f t="shared" si="23"/>
        <v>79345.5</v>
      </c>
    </row>
    <row r="761" spans="1:11">
      <c r="A761" t="s">
        <v>10</v>
      </c>
      <c r="B761">
        <v>80</v>
      </c>
      <c r="C761">
        <v>30</v>
      </c>
      <c r="D761">
        <v>10</v>
      </c>
      <c r="E761" s="4" t="s">
        <v>12</v>
      </c>
      <c r="F761" s="3">
        <v>6</v>
      </c>
      <c r="G761" s="3">
        <v>15000</v>
      </c>
      <c r="H761">
        <v>29991</v>
      </c>
      <c r="I761">
        <v>79768</v>
      </c>
      <c r="J761">
        <f t="shared" si="22"/>
        <v>-79724</v>
      </c>
      <c r="K761">
        <f t="shared" si="23"/>
        <v>39906</v>
      </c>
    </row>
    <row r="762" spans="1:11">
      <c r="A762" t="s">
        <v>10</v>
      </c>
      <c r="B762">
        <v>80</v>
      </c>
      <c r="C762">
        <v>30</v>
      </c>
      <c r="D762">
        <v>10</v>
      </c>
      <c r="E762" s="4" t="s">
        <v>13</v>
      </c>
      <c r="F762" s="3">
        <v>7</v>
      </c>
      <c r="G762" s="3">
        <v>15000</v>
      </c>
      <c r="H762">
        <v>30014</v>
      </c>
      <c r="I762">
        <v>44</v>
      </c>
      <c r="J762">
        <f t="shared" si="22"/>
        <v>574</v>
      </c>
      <c r="K762">
        <f t="shared" si="23"/>
        <v>331</v>
      </c>
    </row>
    <row r="763" spans="1:11">
      <c r="A763" t="s">
        <v>10</v>
      </c>
      <c r="B763">
        <v>80</v>
      </c>
      <c r="C763">
        <v>30</v>
      </c>
      <c r="D763">
        <v>10</v>
      </c>
      <c r="E763" s="4" t="s">
        <v>13</v>
      </c>
      <c r="F763" s="3">
        <v>7</v>
      </c>
      <c r="G763" s="3">
        <v>15000</v>
      </c>
      <c r="H763">
        <v>30014</v>
      </c>
      <c r="I763">
        <v>618</v>
      </c>
      <c r="J763">
        <f t="shared" si="22"/>
        <v>400</v>
      </c>
      <c r="K763">
        <f t="shared" si="23"/>
        <v>818</v>
      </c>
    </row>
    <row r="764" spans="1:11">
      <c r="A764" t="s">
        <v>10</v>
      </c>
      <c r="B764">
        <v>80</v>
      </c>
      <c r="C764">
        <v>30</v>
      </c>
      <c r="D764">
        <v>10</v>
      </c>
      <c r="E764" s="4" t="s">
        <v>13</v>
      </c>
      <c r="F764" s="3">
        <v>7</v>
      </c>
      <c r="G764" s="3">
        <v>15000</v>
      </c>
      <c r="H764">
        <v>30014</v>
      </c>
      <c r="I764">
        <v>1018</v>
      </c>
      <c r="J764">
        <f t="shared" si="22"/>
        <v>389</v>
      </c>
      <c r="K764">
        <f t="shared" si="23"/>
        <v>1212.5</v>
      </c>
    </row>
    <row r="765" spans="1:11">
      <c r="A765" t="s">
        <v>10</v>
      </c>
      <c r="B765">
        <v>80</v>
      </c>
      <c r="C765">
        <v>30</v>
      </c>
      <c r="D765">
        <v>10</v>
      </c>
      <c r="E765" s="4" t="s">
        <v>13</v>
      </c>
      <c r="F765" s="3">
        <v>7</v>
      </c>
      <c r="G765" s="3">
        <v>15000</v>
      </c>
      <c r="H765">
        <v>30014</v>
      </c>
      <c r="I765">
        <v>1407</v>
      </c>
      <c r="J765">
        <f t="shared" si="22"/>
        <v>1032</v>
      </c>
      <c r="K765">
        <f t="shared" si="23"/>
        <v>1923</v>
      </c>
    </row>
    <row r="766" spans="1:11">
      <c r="A766" t="s">
        <v>10</v>
      </c>
      <c r="B766">
        <v>80</v>
      </c>
      <c r="C766">
        <v>30</v>
      </c>
      <c r="D766">
        <v>10</v>
      </c>
      <c r="E766" s="4" t="s">
        <v>13</v>
      </c>
      <c r="F766" s="3">
        <v>7</v>
      </c>
      <c r="G766" s="3">
        <v>15000</v>
      </c>
      <c r="H766">
        <v>30014</v>
      </c>
      <c r="I766">
        <v>2439</v>
      </c>
      <c r="J766">
        <f t="shared" si="22"/>
        <v>565</v>
      </c>
      <c r="K766">
        <f t="shared" si="23"/>
        <v>2721.5</v>
      </c>
    </row>
    <row r="767" spans="1:11">
      <c r="A767" t="s">
        <v>10</v>
      </c>
      <c r="B767">
        <v>80</v>
      </c>
      <c r="C767">
        <v>30</v>
      </c>
      <c r="D767">
        <v>10</v>
      </c>
      <c r="E767" s="4" t="s">
        <v>13</v>
      </c>
      <c r="F767" s="3">
        <v>7</v>
      </c>
      <c r="G767" s="3">
        <v>15000</v>
      </c>
      <c r="H767">
        <v>30014</v>
      </c>
      <c r="I767">
        <v>3004</v>
      </c>
      <c r="J767">
        <f t="shared" si="22"/>
        <v>501</v>
      </c>
      <c r="K767">
        <f t="shared" si="23"/>
        <v>3254.5</v>
      </c>
    </row>
    <row r="768" spans="1:11">
      <c r="A768" t="s">
        <v>10</v>
      </c>
      <c r="B768">
        <v>80</v>
      </c>
      <c r="C768">
        <v>30</v>
      </c>
      <c r="D768">
        <v>10</v>
      </c>
      <c r="E768" s="4" t="s">
        <v>13</v>
      </c>
      <c r="F768" s="3">
        <v>7</v>
      </c>
      <c r="G768" s="3">
        <v>15000</v>
      </c>
      <c r="H768">
        <v>30014</v>
      </c>
      <c r="I768">
        <v>3505</v>
      </c>
      <c r="J768">
        <f t="shared" si="22"/>
        <v>514</v>
      </c>
      <c r="K768">
        <f t="shared" si="23"/>
        <v>3762</v>
      </c>
    </row>
    <row r="769" spans="1:11">
      <c r="A769" t="s">
        <v>10</v>
      </c>
      <c r="B769">
        <v>80</v>
      </c>
      <c r="C769">
        <v>30</v>
      </c>
      <c r="D769">
        <v>10</v>
      </c>
      <c r="E769" s="4" t="s">
        <v>13</v>
      </c>
      <c r="F769" s="3">
        <v>7</v>
      </c>
      <c r="G769" s="3">
        <v>15000</v>
      </c>
      <c r="H769">
        <v>30014</v>
      </c>
      <c r="I769">
        <v>4019</v>
      </c>
      <c r="J769">
        <f t="shared" si="22"/>
        <v>592</v>
      </c>
      <c r="K769">
        <f t="shared" si="23"/>
        <v>4315</v>
      </c>
    </row>
    <row r="770" spans="1:11">
      <c r="A770" t="s">
        <v>10</v>
      </c>
      <c r="B770">
        <v>80</v>
      </c>
      <c r="C770">
        <v>30</v>
      </c>
      <c r="D770">
        <v>10</v>
      </c>
      <c r="E770" s="4" t="s">
        <v>13</v>
      </c>
      <c r="F770" s="3">
        <v>7</v>
      </c>
      <c r="G770" s="3">
        <v>15000</v>
      </c>
      <c r="H770">
        <v>30014</v>
      </c>
      <c r="I770">
        <v>4611</v>
      </c>
      <c r="J770">
        <f t="shared" si="22"/>
        <v>418</v>
      </c>
      <c r="K770">
        <f t="shared" si="23"/>
        <v>4820</v>
      </c>
    </row>
    <row r="771" spans="1:11">
      <c r="A771" t="s">
        <v>10</v>
      </c>
      <c r="B771">
        <v>80</v>
      </c>
      <c r="C771">
        <v>30</v>
      </c>
      <c r="D771">
        <v>10</v>
      </c>
      <c r="E771" s="4" t="s">
        <v>13</v>
      </c>
      <c r="F771" s="3">
        <v>7</v>
      </c>
      <c r="G771" s="3">
        <v>15000</v>
      </c>
      <c r="H771">
        <v>30014</v>
      </c>
      <c r="I771">
        <v>5029</v>
      </c>
      <c r="J771">
        <f t="shared" ref="J771:J834" si="24">(I772-I771)</f>
        <v>460</v>
      </c>
      <c r="K771">
        <f t="shared" ref="K771:K834" si="25">(I772+I771)/2</f>
        <v>5259</v>
      </c>
    </row>
    <row r="772" spans="1:11">
      <c r="A772" t="s">
        <v>10</v>
      </c>
      <c r="B772">
        <v>80</v>
      </c>
      <c r="C772">
        <v>30</v>
      </c>
      <c r="D772">
        <v>10</v>
      </c>
      <c r="E772" s="4" t="s">
        <v>13</v>
      </c>
      <c r="F772" s="3">
        <v>7</v>
      </c>
      <c r="G772" s="3">
        <v>15000</v>
      </c>
      <c r="H772">
        <v>30014</v>
      </c>
      <c r="I772">
        <v>5489</v>
      </c>
      <c r="J772">
        <f t="shared" si="24"/>
        <v>500</v>
      </c>
      <c r="K772">
        <f t="shared" si="25"/>
        <v>5739</v>
      </c>
    </row>
    <row r="773" spans="1:11">
      <c r="A773" t="s">
        <v>10</v>
      </c>
      <c r="B773">
        <v>80</v>
      </c>
      <c r="C773">
        <v>30</v>
      </c>
      <c r="D773">
        <v>10</v>
      </c>
      <c r="E773" s="4" t="s">
        <v>13</v>
      </c>
      <c r="F773" s="3">
        <v>7</v>
      </c>
      <c r="G773" s="3">
        <v>15000</v>
      </c>
      <c r="H773">
        <v>30014</v>
      </c>
      <c r="I773">
        <v>5989</v>
      </c>
      <c r="J773">
        <f t="shared" si="24"/>
        <v>503</v>
      </c>
      <c r="K773">
        <f t="shared" si="25"/>
        <v>6240.5</v>
      </c>
    </row>
    <row r="774" spans="1:11">
      <c r="A774" t="s">
        <v>10</v>
      </c>
      <c r="B774">
        <v>80</v>
      </c>
      <c r="C774">
        <v>30</v>
      </c>
      <c r="D774">
        <v>10</v>
      </c>
      <c r="E774" s="4" t="s">
        <v>13</v>
      </c>
      <c r="F774" s="3">
        <v>7</v>
      </c>
      <c r="G774" s="3">
        <v>15000</v>
      </c>
      <c r="H774">
        <v>30014</v>
      </c>
      <c r="I774">
        <v>6492</v>
      </c>
      <c r="J774">
        <f t="shared" si="24"/>
        <v>617</v>
      </c>
      <c r="K774">
        <f t="shared" si="25"/>
        <v>6800.5</v>
      </c>
    </row>
    <row r="775" spans="1:11">
      <c r="A775" t="s">
        <v>10</v>
      </c>
      <c r="B775">
        <v>80</v>
      </c>
      <c r="C775">
        <v>30</v>
      </c>
      <c r="D775">
        <v>10</v>
      </c>
      <c r="E775" s="4" t="s">
        <v>13</v>
      </c>
      <c r="F775" s="3">
        <v>7</v>
      </c>
      <c r="G775" s="3">
        <v>15000</v>
      </c>
      <c r="H775">
        <v>30014</v>
      </c>
      <c r="I775">
        <v>7109</v>
      </c>
      <c r="J775">
        <f t="shared" si="24"/>
        <v>450</v>
      </c>
      <c r="K775">
        <f t="shared" si="25"/>
        <v>7334</v>
      </c>
    </row>
    <row r="776" spans="1:11">
      <c r="A776" t="s">
        <v>10</v>
      </c>
      <c r="B776">
        <v>80</v>
      </c>
      <c r="C776">
        <v>30</v>
      </c>
      <c r="D776">
        <v>10</v>
      </c>
      <c r="E776" s="4" t="s">
        <v>13</v>
      </c>
      <c r="F776" s="3">
        <v>7</v>
      </c>
      <c r="G776" s="3">
        <v>15000</v>
      </c>
      <c r="H776">
        <v>30014</v>
      </c>
      <c r="I776">
        <v>7559</v>
      </c>
      <c r="J776">
        <f t="shared" si="24"/>
        <v>547</v>
      </c>
      <c r="K776">
        <f t="shared" si="25"/>
        <v>7832.5</v>
      </c>
    </row>
    <row r="777" spans="1:11">
      <c r="A777" t="s">
        <v>10</v>
      </c>
      <c r="B777">
        <v>80</v>
      </c>
      <c r="C777">
        <v>30</v>
      </c>
      <c r="D777">
        <v>10</v>
      </c>
      <c r="E777" s="4" t="s">
        <v>13</v>
      </c>
      <c r="F777" s="3">
        <v>7</v>
      </c>
      <c r="G777" s="3">
        <v>15000</v>
      </c>
      <c r="H777">
        <v>30014</v>
      </c>
      <c r="I777">
        <v>8106</v>
      </c>
      <c r="J777">
        <f t="shared" si="24"/>
        <v>494</v>
      </c>
      <c r="K777">
        <f t="shared" si="25"/>
        <v>8353</v>
      </c>
    </row>
    <row r="778" spans="1:11">
      <c r="A778" t="s">
        <v>10</v>
      </c>
      <c r="B778">
        <v>80</v>
      </c>
      <c r="C778">
        <v>30</v>
      </c>
      <c r="D778">
        <v>10</v>
      </c>
      <c r="E778" s="4" t="s">
        <v>13</v>
      </c>
      <c r="F778" s="3">
        <v>7</v>
      </c>
      <c r="G778" s="3">
        <v>15000</v>
      </c>
      <c r="H778">
        <v>30014</v>
      </c>
      <c r="I778">
        <v>8600</v>
      </c>
      <c r="J778">
        <f t="shared" si="24"/>
        <v>410</v>
      </c>
      <c r="K778">
        <f t="shared" si="25"/>
        <v>8805</v>
      </c>
    </row>
    <row r="779" spans="1:11">
      <c r="A779" t="s">
        <v>10</v>
      </c>
      <c r="B779">
        <v>80</v>
      </c>
      <c r="C779">
        <v>30</v>
      </c>
      <c r="D779">
        <v>10</v>
      </c>
      <c r="E779" s="4" t="s">
        <v>13</v>
      </c>
      <c r="F779" s="3">
        <v>7</v>
      </c>
      <c r="G779" s="3">
        <v>15000</v>
      </c>
      <c r="H779">
        <v>30014</v>
      </c>
      <c r="I779">
        <v>9010</v>
      </c>
      <c r="J779">
        <f t="shared" si="24"/>
        <v>339</v>
      </c>
      <c r="K779">
        <f t="shared" si="25"/>
        <v>9179.5</v>
      </c>
    </row>
    <row r="780" spans="1:11">
      <c r="A780" t="s">
        <v>10</v>
      </c>
      <c r="B780">
        <v>80</v>
      </c>
      <c r="C780">
        <v>30</v>
      </c>
      <c r="D780">
        <v>10</v>
      </c>
      <c r="E780" s="4" t="s">
        <v>13</v>
      </c>
      <c r="F780" s="3">
        <v>7</v>
      </c>
      <c r="G780" s="3">
        <v>15000</v>
      </c>
      <c r="H780">
        <v>30014</v>
      </c>
      <c r="I780">
        <v>9349</v>
      </c>
      <c r="J780">
        <f t="shared" si="24"/>
        <v>313</v>
      </c>
      <c r="K780">
        <f t="shared" si="25"/>
        <v>9505.5</v>
      </c>
    </row>
    <row r="781" spans="1:11">
      <c r="A781" t="s">
        <v>10</v>
      </c>
      <c r="B781">
        <v>80</v>
      </c>
      <c r="C781">
        <v>30</v>
      </c>
      <c r="D781">
        <v>10</v>
      </c>
      <c r="E781" s="4" t="s">
        <v>13</v>
      </c>
      <c r="F781" s="3">
        <v>7</v>
      </c>
      <c r="G781" s="3">
        <v>15000</v>
      </c>
      <c r="H781">
        <v>30014</v>
      </c>
      <c r="I781">
        <v>9662</v>
      </c>
      <c r="J781">
        <f t="shared" si="24"/>
        <v>478</v>
      </c>
      <c r="K781">
        <f t="shared" si="25"/>
        <v>9901</v>
      </c>
    </row>
    <row r="782" spans="1:11">
      <c r="A782" t="s">
        <v>10</v>
      </c>
      <c r="B782">
        <v>80</v>
      </c>
      <c r="C782">
        <v>30</v>
      </c>
      <c r="D782">
        <v>10</v>
      </c>
      <c r="E782" s="4" t="s">
        <v>13</v>
      </c>
      <c r="F782" s="3">
        <v>7</v>
      </c>
      <c r="G782" s="3">
        <v>15000</v>
      </c>
      <c r="H782">
        <v>30014</v>
      </c>
      <c r="I782">
        <v>10140</v>
      </c>
      <c r="J782">
        <f t="shared" si="24"/>
        <v>866</v>
      </c>
      <c r="K782">
        <f t="shared" si="25"/>
        <v>10573</v>
      </c>
    </row>
    <row r="783" spans="1:11">
      <c r="A783" t="s">
        <v>10</v>
      </c>
      <c r="B783">
        <v>80</v>
      </c>
      <c r="C783">
        <v>30</v>
      </c>
      <c r="D783">
        <v>10</v>
      </c>
      <c r="E783" s="4" t="s">
        <v>13</v>
      </c>
      <c r="F783" s="3">
        <v>7</v>
      </c>
      <c r="G783" s="3">
        <v>15000</v>
      </c>
      <c r="H783">
        <v>30014</v>
      </c>
      <c r="I783">
        <v>11006</v>
      </c>
      <c r="J783">
        <f t="shared" si="24"/>
        <v>6174</v>
      </c>
      <c r="K783">
        <f t="shared" si="25"/>
        <v>14093</v>
      </c>
    </row>
    <row r="784" spans="1:11">
      <c r="A784" t="s">
        <v>10</v>
      </c>
      <c r="B784">
        <v>80</v>
      </c>
      <c r="C784">
        <v>30</v>
      </c>
      <c r="D784">
        <v>10</v>
      </c>
      <c r="E784" s="4" t="s">
        <v>13</v>
      </c>
      <c r="F784" s="3">
        <v>7</v>
      </c>
      <c r="G784" s="3">
        <v>15000</v>
      </c>
      <c r="H784">
        <v>30014</v>
      </c>
      <c r="I784">
        <v>17180</v>
      </c>
      <c r="J784">
        <f t="shared" si="24"/>
        <v>1005</v>
      </c>
      <c r="K784">
        <f t="shared" si="25"/>
        <v>17682.5</v>
      </c>
    </row>
    <row r="785" spans="1:11">
      <c r="A785" t="s">
        <v>10</v>
      </c>
      <c r="B785">
        <v>80</v>
      </c>
      <c r="C785">
        <v>30</v>
      </c>
      <c r="D785">
        <v>10</v>
      </c>
      <c r="E785" s="4" t="s">
        <v>13</v>
      </c>
      <c r="F785" s="3">
        <v>7</v>
      </c>
      <c r="G785" s="3">
        <v>15000</v>
      </c>
      <c r="H785">
        <v>30014</v>
      </c>
      <c r="I785">
        <v>18185</v>
      </c>
      <c r="J785">
        <f t="shared" si="24"/>
        <v>527</v>
      </c>
      <c r="K785">
        <f t="shared" si="25"/>
        <v>18448.5</v>
      </c>
    </row>
    <row r="786" spans="1:11">
      <c r="A786" t="s">
        <v>10</v>
      </c>
      <c r="B786">
        <v>80</v>
      </c>
      <c r="C786">
        <v>30</v>
      </c>
      <c r="D786">
        <v>10</v>
      </c>
      <c r="E786" s="4" t="s">
        <v>13</v>
      </c>
      <c r="F786" s="3">
        <v>7</v>
      </c>
      <c r="G786" s="3">
        <v>15000</v>
      </c>
      <c r="H786">
        <v>30014</v>
      </c>
      <c r="I786">
        <v>18712</v>
      </c>
      <c r="J786">
        <f t="shared" si="24"/>
        <v>1750</v>
      </c>
      <c r="K786">
        <f t="shared" si="25"/>
        <v>19587</v>
      </c>
    </row>
    <row r="787" spans="1:11">
      <c r="A787" t="s">
        <v>10</v>
      </c>
      <c r="B787">
        <v>80</v>
      </c>
      <c r="C787">
        <v>30</v>
      </c>
      <c r="D787">
        <v>10</v>
      </c>
      <c r="E787" s="4" t="s">
        <v>13</v>
      </c>
      <c r="F787" s="3">
        <v>7</v>
      </c>
      <c r="G787" s="3">
        <v>15000</v>
      </c>
      <c r="H787">
        <v>30014</v>
      </c>
      <c r="I787">
        <v>20462</v>
      </c>
      <c r="J787">
        <f t="shared" si="24"/>
        <v>1947</v>
      </c>
      <c r="K787">
        <f t="shared" si="25"/>
        <v>21435.5</v>
      </c>
    </row>
    <row r="788" spans="1:11">
      <c r="A788" t="s">
        <v>10</v>
      </c>
      <c r="B788">
        <v>80</v>
      </c>
      <c r="C788">
        <v>30</v>
      </c>
      <c r="D788">
        <v>10</v>
      </c>
      <c r="E788" s="4" t="s">
        <v>13</v>
      </c>
      <c r="F788" s="3">
        <v>7</v>
      </c>
      <c r="G788" s="3">
        <v>15000</v>
      </c>
      <c r="H788">
        <v>30014</v>
      </c>
      <c r="I788">
        <v>22409</v>
      </c>
      <c r="J788">
        <f t="shared" si="24"/>
        <v>505</v>
      </c>
      <c r="K788">
        <f t="shared" si="25"/>
        <v>22661.5</v>
      </c>
    </row>
    <row r="789" spans="1:11">
      <c r="A789" t="s">
        <v>10</v>
      </c>
      <c r="B789">
        <v>80</v>
      </c>
      <c r="C789">
        <v>30</v>
      </c>
      <c r="D789">
        <v>10</v>
      </c>
      <c r="E789" s="4" t="s">
        <v>13</v>
      </c>
      <c r="F789" s="3">
        <v>7</v>
      </c>
      <c r="G789" s="3">
        <v>15000</v>
      </c>
      <c r="H789">
        <v>30014</v>
      </c>
      <c r="I789">
        <v>22914</v>
      </c>
      <c r="J789">
        <f t="shared" si="24"/>
        <v>567</v>
      </c>
      <c r="K789">
        <f t="shared" si="25"/>
        <v>23197.5</v>
      </c>
    </row>
    <row r="790" spans="1:11">
      <c r="A790" t="s">
        <v>10</v>
      </c>
      <c r="B790">
        <v>80</v>
      </c>
      <c r="C790">
        <v>30</v>
      </c>
      <c r="D790">
        <v>10</v>
      </c>
      <c r="E790" s="4" t="s">
        <v>13</v>
      </c>
      <c r="F790" s="3">
        <v>7</v>
      </c>
      <c r="G790" s="3">
        <v>15000</v>
      </c>
      <c r="H790">
        <v>30014</v>
      </c>
      <c r="I790">
        <v>23481</v>
      </c>
      <c r="J790">
        <f t="shared" si="24"/>
        <v>896</v>
      </c>
      <c r="K790">
        <f t="shared" si="25"/>
        <v>23929</v>
      </c>
    </row>
    <row r="791" spans="1:11">
      <c r="A791" t="s">
        <v>10</v>
      </c>
      <c r="B791">
        <v>80</v>
      </c>
      <c r="C791">
        <v>30</v>
      </c>
      <c r="D791">
        <v>10</v>
      </c>
      <c r="E791" s="4" t="s">
        <v>13</v>
      </c>
      <c r="F791" s="3">
        <v>7</v>
      </c>
      <c r="G791" s="3">
        <v>15000</v>
      </c>
      <c r="H791">
        <v>30014</v>
      </c>
      <c r="I791">
        <v>24377</v>
      </c>
      <c r="J791">
        <f t="shared" si="24"/>
        <v>1014</v>
      </c>
      <c r="K791">
        <f t="shared" si="25"/>
        <v>24884</v>
      </c>
    </row>
    <row r="792" spans="1:11">
      <c r="A792" t="s">
        <v>10</v>
      </c>
      <c r="B792">
        <v>80</v>
      </c>
      <c r="C792">
        <v>30</v>
      </c>
      <c r="D792">
        <v>10</v>
      </c>
      <c r="E792" s="4" t="s">
        <v>13</v>
      </c>
      <c r="F792" s="3">
        <v>7</v>
      </c>
      <c r="G792" s="3">
        <v>15000</v>
      </c>
      <c r="H792">
        <v>30014</v>
      </c>
      <c r="I792">
        <v>25391</v>
      </c>
      <c r="J792">
        <f t="shared" si="24"/>
        <v>967</v>
      </c>
      <c r="K792">
        <f t="shared" si="25"/>
        <v>25874.5</v>
      </c>
    </row>
    <row r="793" spans="1:11">
      <c r="A793" t="s">
        <v>10</v>
      </c>
      <c r="B793">
        <v>80</v>
      </c>
      <c r="C793">
        <v>30</v>
      </c>
      <c r="D793">
        <v>10</v>
      </c>
      <c r="E793" s="4" t="s">
        <v>13</v>
      </c>
      <c r="F793" s="3">
        <v>7</v>
      </c>
      <c r="G793" s="3">
        <v>15000</v>
      </c>
      <c r="H793">
        <v>30014</v>
      </c>
      <c r="I793">
        <v>26358</v>
      </c>
      <c r="J793">
        <f t="shared" si="24"/>
        <v>628</v>
      </c>
      <c r="K793">
        <f t="shared" si="25"/>
        <v>26672</v>
      </c>
    </row>
    <row r="794" spans="1:11">
      <c r="A794" t="s">
        <v>10</v>
      </c>
      <c r="B794">
        <v>80</v>
      </c>
      <c r="C794">
        <v>30</v>
      </c>
      <c r="D794">
        <v>10</v>
      </c>
      <c r="E794" s="4" t="s">
        <v>13</v>
      </c>
      <c r="F794" s="3">
        <v>7</v>
      </c>
      <c r="G794" s="3">
        <v>15000</v>
      </c>
      <c r="H794">
        <v>30014</v>
      </c>
      <c r="I794">
        <v>26986</v>
      </c>
      <c r="J794">
        <f t="shared" si="24"/>
        <v>596</v>
      </c>
      <c r="K794">
        <f t="shared" si="25"/>
        <v>27284</v>
      </c>
    </row>
    <row r="795" spans="1:11">
      <c r="A795" t="s">
        <v>10</v>
      </c>
      <c r="B795">
        <v>80</v>
      </c>
      <c r="C795">
        <v>30</v>
      </c>
      <c r="D795">
        <v>10</v>
      </c>
      <c r="E795" s="4" t="s">
        <v>13</v>
      </c>
      <c r="F795" s="3">
        <v>7</v>
      </c>
      <c r="G795" s="3">
        <v>15000</v>
      </c>
      <c r="H795">
        <v>30014</v>
      </c>
      <c r="I795">
        <v>27582</v>
      </c>
      <c r="J795">
        <f t="shared" si="24"/>
        <v>512</v>
      </c>
      <c r="K795">
        <f t="shared" si="25"/>
        <v>27838</v>
      </c>
    </row>
    <row r="796" spans="1:11">
      <c r="A796" t="s">
        <v>10</v>
      </c>
      <c r="B796">
        <v>80</v>
      </c>
      <c r="C796">
        <v>30</v>
      </c>
      <c r="D796">
        <v>10</v>
      </c>
      <c r="E796" s="4" t="s">
        <v>13</v>
      </c>
      <c r="F796" s="3">
        <v>7</v>
      </c>
      <c r="G796" s="3">
        <v>15000</v>
      </c>
      <c r="H796">
        <v>30014</v>
      </c>
      <c r="I796">
        <v>28094</v>
      </c>
      <c r="J796">
        <f t="shared" si="24"/>
        <v>544</v>
      </c>
      <c r="K796">
        <f t="shared" si="25"/>
        <v>28366</v>
      </c>
    </row>
    <row r="797" spans="1:11">
      <c r="A797" t="s">
        <v>10</v>
      </c>
      <c r="B797">
        <v>80</v>
      </c>
      <c r="C797">
        <v>30</v>
      </c>
      <c r="D797">
        <v>10</v>
      </c>
      <c r="E797" s="4" t="s">
        <v>13</v>
      </c>
      <c r="F797" s="3">
        <v>7</v>
      </c>
      <c r="G797" s="3">
        <v>15000</v>
      </c>
      <c r="H797">
        <v>30014</v>
      </c>
      <c r="I797">
        <v>28638</v>
      </c>
      <c r="J797">
        <f t="shared" si="24"/>
        <v>496</v>
      </c>
      <c r="K797">
        <f t="shared" si="25"/>
        <v>28886</v>
      </c>
    </row>
    <row r="798" spans="1:11">
      <c r="A798" t="s">
        <v>10</v>
      </c>
      <c r="B798">
        <v>80</v>
      </c>
      <c r="C798">
        <v>30</v>
      </c>
      <c r="D798">
        <v>10</v>
      </c>
      <c r="E798" s="4" t="s">
        <v>13</v>
      </c>
      <c r="F798" s="3">
        <v>7</v>
      </c>
      <c r="G798" s="3">
        <v>15000</v>
      </c>
      <c r="H798">
        <v>30014</v>
      </c>
      <c r="I798">
        <v>29134</v>
      </c>
      <c r="J798">
        <f t="shared" si="24"/>
        <v>407</v>
      </c>
      <c r="K798">
        <f t="shared" si="25"/>
        <v>29337.5</v>
      </c>
    </row>
    <row r="799" spans="1:11">
      <c r="A799" t="s">
        <v>10</v>
      </c>
      <c r="B799">
        <v>80</v>
      </c>
      <c r="C799">
        <v>30</v>
      </c>
      <c r="D799">
        <v>10</v>
      </c>
      <c r="E799" s="4" t="s">
        <v>13</v>
      </c>
      <c r="F799" s="3">
        <v>7</v>
      </c>
      <c r="G799" s="3">
        <v>15000</v>
      </c>
      <c r="H799">
        <v>30014</v>
      </c>
      <c r="I799">
        <v>29541</v>
      </c>
      <c r="J799">
        <f t="shared" si="24"/>
        <v>400</v>
      </c>
      <c r="K799">
        <f t="shared" si="25"/>
        <v>29741</v>
      </c>
    </row>
    <row r="800" spans="1:11">
      <c r="A800" t="s">
        <v>10</v>
      </c>
      <c r="B800">
        <v>80</v>
      </c>
      <c r="C800">
        <v>30</v>
      </c>
      <c r="D800">
        <v>10</v>
      </c>
      <c r="E800" s="4" t="s">
        <v>13</v>
      </c>
      <c r="F800" s="3">
        <v>7</v>
      </c>
      <c r="G800" s="3">
        <v>15000</v>
      </c>
      <c r="H800">
        <v>30014</v>
      </c>
      <c r="I800">
        <v>29941</v>
      </c>
      <c r="J800">
        <f t="shared" si="24"/>
        <v>431</v>
      </c>
      <c r="K800">
        <f t="shared" si="25"/>
        <v>30156.5</v>
      </c>
    </row>
    <row r="801" spans="1:11">
      <c r="A801" t="s">
        <v>10</v>
      </c>
      <c r="B801">
        <v>80</v>
      </c>
      <c r="C801">
        <v>30</v>
      </c>
      <c r="D801">
        <v>10</v>
      </c>
      <c r="E801" s="4" t="s">
        <v>13</v>
      </c>
      <c r="F801" s="3">
        <v>7</v>
      </c>
      <c r="G801" s="3">
        <v>15000</v>
      </c>
      <c r="H801">
        <v>30014</v>
      </c>
      <c r="I801">
        <v>30372</v>
      </c>
      <c r="J801">
        <f t="shared" si="24"/>
        <v>449</v>
      </c>
      <c r="K801">
        <f t="shared" si="25"/>
        <v>30596.5</v>
      </c>
    </row>
    <row r="802" spans="1:11">
      <c r="A802" t="s">
        <v>10</v>
      </c>
      <c r="B802">
        <v>80</v>
      </c>
      <c r="C802">
        <v>30</v>
      </c>
      <c r="D802">
        <v>10</v>
      </c>
      <c r="E802" s="4" t="s">
        <v>13</v>
      </c>
      <c r="F802" s="3">
        <v>7</v>
      </c>
      <c r="G802" s="3">
        <v>15000</v>
      </c>
      <c r="H802">
        <v>30014</v>
      </c>
      <c r="I802">
        <v>30821</v>
      </c>
      <c r="J802">
        <f t="shared" si="24"/>
        <v>786</v>
      </c>
      <c r="K802">
        <f t="shared" si="25"/>
        <v>31214</v>
      </c>
    </row>
    <row r="803" spans="1:11">
      <c r="A803" t="s">
        <v>10</v>
      </c>
      <c r="B803">
        <v>80</v>
      </c>
      <c r="C803">
        <v>30</v>
      </c>
      <c r="D803">
        <v>10</v>
      </c>
      <c r="E803" s="4" t="s">
        <v>13</v>
      </c>
      <c r="F803" s="3">
        <v>7</v>
      </c>
      <c r="G803" s="3">
        <v>15000</v>
      </c>
      <c r="H803">
        <v>30014</v>
      </c>
      <c r="I803">
        <v>31607</v>
      </c>
      <c r="J803">
        <f t="shared" si="24"/>
        <v>474</v>
      </c>
      <c r="K803">
        <f t="shared" si="25"/>
        <v>31844</v>
      </c>
    </row>
    <row r="804" spans="1:11">
      <c r="A804" t="s">
        <v>10</v>
      </c>
      <c r="B804">
        <v>80</v>
      </c>
      <c r="C804">
        <v>30</v>
      </c>
      <c r="D804">
        <v>10</v>
      </c>
      <c r="E804" s="4" t="s">
        <v>13</v>
      </c>
      <c r="F804" s="3">
        <v>7</v>
      </c>
      <c r="G804" s="3">
        <v>15000</v>
      </c>
      <c r="H804">
        <v>30014</v>
      </c>
      <c r="I804">
        <v>32081</v>
      </c>
      <c r="J804">
        <f t="shared" si="24"/>
        <v>702</v>
      </c>
      <c r="K804">
        <f t="shared" si="25"/>
        <v>32432</v>
      </c>
    </row>
    <row r="805" spans="1:11">
      <c r="A805" t="s">
        <v>10</v>
      </c>
      <c r="B805">
        <v>80</v>
      </c>
      <c r="C805">
        <v>30</v>
      </c>
      <c r="D805">
        <v>10</v>
      </c>
      <c r="E805" s="4" t="s">
        <v>13</v>
      </c>
      <c r="F805" s="3">
        <v>7</v>
      </c>
      <c r="G805" s="3">
        <v>15000</v>
      </c>
      <c r="H805">
        <v>30014</v>
      </c>
      <c r="I805">
        <v>32783</v>
      </c>
      <c r="J805">
        <f t="shared" si="24"/>
        <v>388</v>
      </c>
      <c r="K805">
        <f t="shared" si="25"/>
        <v>32977</v>
      </c>
    </row>
    <row r="806" spans="1:11">
      <c r="A806" t="s">
        <v>10</v>
      </c>
      <c r="B806">
        <v>80</v>
      </c>
      <c r="C806">
        <v>30</v>
      </c>
      <c r="D806">
        <v>10</v>
      </c>
      <c r="E806" s="4" t="s">
        <v>13</v>
      </c>
      <c r="F806" s="3">
        <v>7</v>
      </c>
      <c r="G806" s="3">
        <v>15000</v>
      </c>
      <c r="H806">
        <v>30014</v>
      </c>
      <c r="I806">
        <v>33171</v>
      </c>
      <c r="J806">
        <f t="shared" si="24"/>
        <v>580</v>
      </c>
      <c r="K806">
        <f t="shared" si="25"/>
        <v>33461</v>
      </c>
    </row>
    <row r="807" spans="1:11">
      <c r="A807" t="s">
        <v>10</v>
      </c>
      <c r="B807">
        <v>80</v>
      </c>
      <c r="C807">
        <v>30</v>
      </c>
      <c r="D807">
        <v>10</v>
      </c>
      <c r="E807" s="4" t="s">
        <v>13</v>
      </c>
      <c r="F807" s="3">
        <v>7</v>
      </c>
      <c r="G807" s="3">
        <v>15000</v>
      </c>
      <c r="H807">
        <v>30014</v>
      </c>
      <c r="I807">
        <v>33751</v>
      </c>
      <c r="J807">
        <f t="shared" si="24"/>
        <v>452</v>
      </c>
      <c r="K807">
        <f t="shared" si="25"/>
        <v>33977</v>
      </c>
    </row>
    <row r="808" spans="1:11">
      <c r="A808" t="s">
        <v>10</v>
      </c>
      <c r="B808">
        <v>80</v>
      </c>
      <c r="C808">
        <v>30</v>
      </c>
      <c r="D808">
        <v>10</v>
      </c>
      <c r="E808" s="4" t="s">
        <v>13</v>
      </c>
      <c r="F808" s="3">
        <v>7</v>
      </c>
      <c r="G808" s="3">
        <v>15000</v>
      </c>
      <c r="H808">
        <v>30014</v>
      </c>
      <c r="I808">
        <v>34203</v>
      </c>
      <c r="J808">
        <f t="shared" si="24"/>
        <v>385</v>
      </c>
      <c r="K808">
        <f t="shared" si="25"/>
        <v>34395.5</v>
      </c>
    </row>
    <row r="809" spans="1:11">
      <c r="A809" t="s">
        <v>10</v>
      </c>
      <c r="B809">
        <v>80</v>
      </c>
      <c r="C809">
        <v>30</v>
      </c>
      <c r="D809">
        <v>10</v>
      </c>
      <c r="E809" s="4" t="s">
        <v>13</v>
      </c>
      <c r="F809" s="3">
        <v>7</v>
      </c>
      <c r="G809" s="3">
        <v>15000</v>
      </c>
      <c r="H809">
        <v>30014</v>
      </c>
      <c r="I809">
        <v>34588</v>
      </c>
      <c r="J809">
        <f t="shared" si="24"/>
        <v>407</v>
      </c>
      <c r="K809">
        <f t="shared" si="25"/>
        <v>34791.5</v>
      </c>
    </row>
    <row r="810" spans="1:11">
      <c r="A810" t="s">
        <v>10</v>
      </c>
      <c r="B810">
        <v>80</v>
      </c>
      <c r="C810">
        <v>30</v>
      </c>
      <c r="D810">
        <v>10</v>
      </c>
      <c r="E810" s="4" t="s">
        <v>13</v>
      </c>
      <c r="F810" s="3">
        <v>7</v>
      </c>
      <c r="G810" s="3">
        <v>15000</v>
      </c>
      <c r="H810">
        <v>30014</v>
      </c>
      <c r="I810">
        <v>34995</v>
      </c>
      <c r="J810">
        <f t="shared" si="24"/>
        <v>408</v>
      </c>
      <c r="K810">
        <f t="shared" si="25"/>
        <v>35199</v>
      </c>
    </row>
    <row r="811" spans="1:11">
      <c r="A811" t="s">
        <v>10</v>
      </c>
      <c r="B811">
        <v>80</v>
      </c>
      <c r="C811">
        <v>30</v>
      </c>
      <c r="D811">
        <v>10</v>
      </c>
      <c r="E811" s="4" t="s">
        <v>13</v>
      </c>
      <c r="F811" s="3">
        <v>7</v>
      </c>
      <c r="G811" s="3">
        <v>15000</v>
      </c>
      <c r="H811">
        <v>30014</v>
      </c>
      <c r="I811">
        <v>35403</v>
      </c>
      <c r="J811">
        <f t="shared" si="24"/>
        <v>341</v>
      </c>
      <c r="K811">
        <f t="shared" si="25"/>
        <v>35573.5</v>
      </c>
    </row>
    <row r="812" spans="1:11">
      <c r="A812" t="s">
        <v>10</v>
      </c>
      <c r="B812">
        <v>80</v>
      </c>
      <c r="C812">
        <v>30</v>
      </c>
      <c r="D812">
        <v>10</v>
      </c>
      <c r="E812" s="4" t="s">
        <v>13</v>
      </c>
      <c r="F812" s="3">
        <v>7</v>
      </c>
      <c r="G812" s="3">
        <v>15000</v>
      </c>
      <c r="H812">
        <v>30014</v>
      </c>
      <c r="I812">
        <v>35744</v>
      </c>
      <c r="J812">
        <f t="shared" si="24"/>
        <v>397</v>
      </c>
      <c r="K812">
        <f t="shared" si="25"/>
        <v>35942.5</v>
      </c>
    </row>
    <row r="813" spans="1:11">
      <c r="A813" t="s">
        <v>10</v>
      </c>
      <c r="B813">
        <v>80</v>
      </c>
      <c r="C813">
        <v>30</v>
      </c>
      <c r="D813">
        <v>10</v>
      </c>
      <c r="E813" s="4" t="s">
        <v>13</v>
      </c>
      <c r="F813" s="3">
        <v>7</v>
      </c>
      <c r="G813" s="3">
        <v>15000</v>
      </c>
      <c r="H813">
        <v>30014</v>
      </c>
      <c r="I813">
        <v>36141</v>
      </c>
      <c r="J813">
        <f t="shared" si="24"/>
        <v>586</v>
      </c>
      <c r="K813">
        <f t="shared" si="25"/>
        <v>36434</v>
      </c>
    </row>
    <row r="814" spans="1:11">
      <c r="A814" t="s">
        <v>10</v>
      </c>
      <c r="B814">
        <v>80</v>
      </c>
      <c r="C814">
        <v>30</v>
      </c>
      <c r="D814">
        <v>10</v>
      </c>
      <c r="E814" s="4" t="s">
        <v>13</v>
      </c>
      <c r="F814" s="3">
        <v>7</v>
      </c>
      <c r="G814" s="3">
        <v>15000</v>
      </c>
      <c r="H814">
        <v>30014</v>
      </c>
      <c r="I814">
        <v>36727</v>
      </c>
      <c r="J814">
        <f t="shared" si="24"/>
        <v>383</v>
      </c>
      <c r="K814">
        <f t="shared" si="25"/>
        <v>36918.5</v>
      </c>
    </row>
    <row r="815" spans="1:11">
      <c r="A815" t="s">
        <v>10</v>
      </c>
      <c r="B815">
        <v>80</v>
      </c>
      <c r="C815">
        <v>30</v>
      </c>
      <c r="D815">
        <v>10</v>
      </c>
      <c r="E815" s="4" t="s">
        <v>13</v>
      </c>
      <c r="F815" s="3">
        <v>7</v>
      </c>
      <c r="G815" s="3">
        <v>15000</v>
      </c>
      <c r="H815">
        <v>30014</v>
      </c>
      <c r="I815">
        <v>37110</v>
      </c>
      <c r="J815">
        <f t="shared" si="24"/>
        <v>394</v>
      </c>
      <c r="K815">
        <f t="shared" si="25"/>
        <v>37307</v>
      </c>
    </row>
    <row r="816" spans="1:11">
      <c r="A816" t="s">
        <v>10</v>
      </c>
      <c r="B816">
        <v>80</v>
      </c>
      <c r="C816">
        <v>30</v>
      </c>
      <c r="D816">
        <v>10</v>
      </c>
      <c r="E816" s="4" t="s">
        <v>13</v>
      </c>
      <c r="F816" s="3">
        <v>7</v>
      </c>
      <c r="G816" s="3">
        <v>15000</v>
      </c>
      <c r="H816">
        <v>30014</v>
      </c>
      <c r="I816">
        <v>37504</v>
      </c>
      <c r="J816">
        <f t="shared" si="24"/>
        <v>350</v>
      </c>
      <c r="K816">
        <f t="shared" si="25"/>
        <v>37679</v>
      </c>
    </row>
    <row r="817" spans="1:11">
      <c r="A817" t="s">
        <v>10</v>
      </c>
      <c r="B817">
        <v>80</v>
      </c>
      <c r="C817">
        <v>30</v>
      </c>
      <c r="D817">
        <v>10</v>
      </c>
      <c r="E817" s="4" t="s">
        <v>13</v>
      </c>
      <c r="F817" s="3">
        <v>7</v>
      </c>
      <c r="G817" s="3">
        <v>15000</v>
      </c>
      <c r="H817">
        <v>30014</v>
      </c>
      <c r="I817">
        <v>37854</v>
      </c>
      <c r="J817">
        <f t="shared" si="24"/>
        <v>729</v>
      </c>
      <c r="K817">
        <f t="shared" si="25"/>
        <v>38218.5</v>
      </c>
    </row>
    <row r="818" spans="1:11">
      <c r="A818" t="s">
        <v>10</v>
      </c>
      <c r="B818">
        <v>80</v>
      </c>
      <c r="C818">
        <v>30</v>
      </c>
      <c r="D818">
        <v>10</v>
      </c>
      <c r="E818" s="4" t="s">
        <v>13</v>
      </c>
      <c r="F818" s="3">
        <v>7</v>
      </c>
      <c r="G818" s="3">
        <v>15000</v>
      </c>
      <c r="H818">
        <v>30014</v>
      </c>
      <c r="I818">
        <v>38583</v>
      </c>
      <c r="J818">
        <f t="shared" si="24"/>
        <v>496</v>
      </c>
      <c r="K818">
        <f t="shared" si="25"/>
        <v>38831</v>
      </c>
    </row>
    <row r="819" spans="1:11">
      <c r="A819" t="s">
        <v>10</v>
      </c>
      <c r="B819">
        <v>80</v>
      </c>
      <c r="C819">
        <v>30</v>
      </c>
      <c r="D819">
        <v>10</v>
      </c>
      <c r="E819" s="4" t="s">
        <v>13</v>
      </c>
      <c r="F819" s="3">
        <v>7</v>
      </c>
      <c r="G819" s="3">
        <v>15000</v>
      </c>
      <c r="H819">
        <v>30014</v>
      </c>
      <c r="I819">
        <v>39079</v>
      </c>
      <c r="J819">
        <f t="shared" si="24"/>
        <v>532</v>
      </c>
      <c r="K819">
        <f t="shared" si="25"/>
        <v>39345</v>
      </c>
    </row>
    <row r="820" spans="1:11">
      <c r="A820" t="s">
        <v>10</v>
      </c>
      <c r="B820">
        <v>80</v>
      </c>
      <c r="C820">
        <v>30</v>
      </c>
      <c r="D820">
        <v>10</v>
      </c>
      <c r="E820" s="4" t="s">
        <v>13</v>
      </c>
      <c r="F820" s="3">
        <v>7</v>
      </c>
      <c r="G820" s="3">
        <v>15000</v>
      </c>
      <c r="H820">
        <v>30014</v>
      </c>
      <c r="I820">
        <v>39611</v>
      </c>
      <c r="J820">
        <f t="shared" si="24"/>
        <v>485</v>
      </c>
      <c r="K820">
        <f t="shared" si="25"/>
        <v>39853.5</v>
      </c>
    </row>
    <row r="821" spans="1:11">
      <c r="A821" t="s">
        <v>10</v>
      </c>
      <c r="B821">
        <v>80</v>
      </c>
      <c r="C821">
        <v>30</v>
      </c>
      <c r="D821">
        <v>10</v>
      </c>
      <c r="E821" s="4" t="s">
        <v>13</v>
      </c>
      <c r="F821" s="3">
        <v>7</v>
      </c>
      <c r="G821" s="3">
        <v>15000</v>
      </c>
      <c r="H821">
        <v>30014</v>
      </c>
      <c r="I821">
        <v>40096</v>
      </c>
      <c r="J821">
        <f t="shared" si="24"/>
        <v>673</v>
      </c>
      <c r="K821">
        <f t="shared" si="25"/>
        <v>40432.5</v>
      </c>
    </row>
    <row r="822" spans="1:11">
      <c r="A822" t="s">
        <v>10</v>
      </c>
      <c r="B822">
        <v>80</v>
      </c>
      <c r="C822">
        <v>30</v>
      </c>
      <c r="D822">
        <v>10</v>
      </c>
      <c r="E822" s="4" t="s">
        <v>13</v>
      </c>
      <c r="F822" s="3">
        <v>7</v>
      </c>
      <c r="G822" s="3">
        <v>15000</v>
      </c>
      <c r="H822">
        <v>30014</v>
      </c>
      <c r="I822">
        <v>40769</v>
      </c>
      <c r="J822">
        <f t="shared" si="24"/>
        <v>395</v>
      </c>
      <c r="K822">
        <f t="shared" si="25"/>
        <v>40966.5</v>
      </c>
    </row>
    <row r="823" spans="1:11">
      <c r="A823" t="s">
        <v>10</v>
      </c>
      <c r="B823">
        <v>80</v>
      </c>
      <c r="C823">
        <v>30</v>
      </c>
      <c r="D823">
        <v>10</v>
      </c>
      <c r="E823" s="4" t="s">
        <v>13</v>
      </c>
      <c r="F823" s="3">
        <v>7</v>
      </c>
      <c r="G823" s="3">
        <v>15000</v>
      </c>
      <c r="H823">
        <v>30014</v>
      </c>
      <c r="I823">
        <v>41164</v>
      </c>
      <c r="J823">
        <f t="shared" si="24"/>
        <v>500</v>
      </c>
      <c r="K823">
        <f t="shared" si="25"/>
        <v>41414</v>
      </c>
    </row>
    <row r="824" spans="1:11">
      <c r="A824" t="s">
        <v>10</v>
      </c>
      <c r="B824">
        <v>80</v>
      </c>
      <c r="C824">
        <v>30</v>
      </c>
      <c r="D824">
        <v>10</v>
      </c>
      <c r="E824" s="4" t="s">
        <v>13</v>
      </c>
      <c r="F824" s="3">
        <v>7</v>
      </c>
      <c r="G824" s="3">
        <v>15000</v>
      </c>
      <c r="H824">
        <v>30014</v>
      </c>
      <c r="I824">
        <v>41664</v>
      </c>
      <c r="J824">
        <f t="shared" si="24"/>
        <v>507</v>
      </c>
      <c r="K824">
        <f t="shared" si="25"/>
        <v>41917.5</v>
      </c>
    </row>
    <row r="825" spans="1:11">
      <c r="A825" t="s">
        <v>10</v>
      </c>
      <c r="B825">
        <v>80</v>
      </c>
      <c r="C825">
        <v>30</v>
      </c>
      <c r="D825">
        <v>10</v>
      </c>
      <c r="E825" s="4" t="s">
        <v>13</v>
      </c>
      <c r="F825" s="3">
        <v>7</v>
      </c>
      <c r="G825" s="3">
        <v>15000</v>
      </c>
      <c r="H825">
        <v>30014</v>
      </c>
      <c r="I825">
        <v>42171</v>
      </c>
      <c r="J825">
        <f t="shared" si="24"/>
        <v>434</v>
      </c>
      <c r="K825">
        <f t="shared" si="25"/>
        <v>42388</v>
      </c>
    </row>
    <row r="826" spans="1:11">
      <c r="A826" t="s">
        <v>10</v>
      </c>
      <c r="B826">
        <v>80</v>
      </c>
      <c r="C826">
        <v>30</v>
      </c>
      <c r="D826">
        <v>10</v>
      </c>
      <c r="E826" s="4" t="s">
        <v>13</v>
      </c>
      <c r="F826" s="3">
        <v>7</v>
      </c>
      <c r="G826" s="3">
        <v>15000</v>
      </c>
      <c r="H826">
        <v>30014</v>
      </c>
      <c r="I826">
        <v>42605</v>
      </c>
      <c r="J826">
        <f t="shared" si="24"/>
        <v>501</v>
      </c>
      <c r="K826">
        <f t="shared" si="25"/>
        <v>42855.5</v>
      </c>
    </row>
    <row r="827" spans="1:11">
      <c r="A827" t="s">
        <v>10</v>
      </c>
      <c r="B827">
        <v>80</v>
      </c>
      <c r="C827">
        <v>30</v>
      </c>
      <c r="D827">
        <v>10</v>
      </c>
      <c r="E827" s="4" t="s">
        <v>13</v>
      </c>
      <c r="F827" s="3">
        <v>7</v>
      </c>
      <c r="G827" s="3">
        <v>15000</v>
      </c>
      <c r="H827">
        <v>30014</v>
      </c>
      <c r="I827">
        <v>43106</v>
      </c>
      <c r="J827">
        <f t="shared" si="24"/>
        <v>530</v>
      </c>
      <c r="K827">
        <f t="shared" si="25"/>
        <v>43371</v>
      </c>
    </row>
    <row r="828" spans="1:11">
      <c r="A828" t="s">
        <v>10</v>
      </c>
      <c r="B828">
        <v>80</v>
      </c>
      <c r="C828">
        <v>30</v>
      </c>
      <c r="D828">
        <v>10</v>
      </c>
      <c r="E828" s="4" t="s">
        <v>13</v>
      </c>
      <c r="F828" s="3">
        <v>7</v>
      </c>
      <c r="G828" s="3">
        <v>15000</v>
      </c>
      <c r="H828">
        <v>30014</v>
      </c>
      <c r="I828">
        <v>43636</v>
      </c>
      <c r="J828">
        <f t="shared" si="24"/>
        <v>434</v>
      </c>
      <c r="K828">
        <f t="shared" si="25"/>
        <v>43853</v>
      </c>
    </row>
    <row r="829" spans="1:11">
      <c r="A829" t="s">
        <v>10</v>
      </c>
      <c r="B829">
        <v>80</v>
      </c>
      <c r="C829">
        <v>30</v>
      </c>
      <c r="D829">
        <v>10</v>
      </c>
      <c r="E829" s="4" t="s">
        <v>13</v>
      </c>
      <c r="F829" s="3">
        <v>7</v>
      </c>
      <c r="G829" s="3">
        <v>15000</v>
      </c>
      <c r="H829">
        <v>30014</v>
      </c>
      <c r="I829">
        <v>44070</v>
      </c>
      <c r="J829">
        <f t="shared" si="24"/>
        <v>622</v>
      </c>
      <c r="K829">
        <f t="shared" si="25"/>
        <v>44381</v>
      </c>
    </row>
    <row r="830" spans="1:11">
      <c r="A830" t="s">
        <v>10</v>
      </c>
      <c r="B830">
        <v>80</v>
      </c>
      <c r="C830">
        <v>30</v>
      </c>
      <c r="D830">
        <v>10</v>
      </c>
      <c r="E830" s="4" t="s">
        <v>13</v>
      </c>
      <c r="F830" s="3">
        <v>7</v>
      </c>
      <c r="G830" s="3">
        <v>15000</v>
      </c>
      <c r="H830">
        <v>30014</v>
      </c>
      <c r="I830">
        <v>44692</v>
      </c>
      <c r="J830">
        <f t="shared" si="24"/>
        <v>641</v>
      </c>
      <c r="K830">
        <f t="shared" si="25"/>
        <v>45012.5</v>
      </c>
    </row>
    <row r="831" spans="1:11">
      <c r="A831" t="s">
        <v>10</v>
      </c>
      <c r="B831">
        <v>80</v>
      </c>
      <c r="C831">
        <v>30</v>
      </c>
      <c r="D831">
        <v>10</v>
      </c>
      <c r="E831" s="4" t="s">
        <v>13</v>
      </c>
      <c r="F831" s="3">
        <v>7</v>
      </c>
      <c r="G831" s="3">
        <v>15000</v>
      </c>
      <c r="H831">
        <v>30014</v>
      </c>
      <c r="I831">
        <v>45333</v>
      </c>
      <c r="J831">
        <f t="shared" si="24"/>
        <v>505</v>
      </c>
      <c r="K831">
        <f t="shared" si="25"/>
        <v>45585.5</v>
      </c>
    </row>
    <row r="832" spans="1:11">
      <c r="A832" t="s">
        <v>10</v>
      </c>
      <c r="B832">
        <v>80</v>
      </c>
      <c r="C832">
        <v>30</v>
      </c>
      <c r="D832">
        <v>10</v>
      </c>
      <c r="E832" s="4" t="s">
        <v>13</v>
      </c>
      <c r="F832" s="3">
        <v>7</v>
      </c>
      <c r="G832" s="3">
        <v>15000</v>
      </c>
      <c r="H832">
        <v>30014</v>
      </c>
      <c r="I832">
        <v>45838</v>
      </c>
      <c r="J832">
        <f t="shared" si="24"/>
        <v>459</v>
      </c>
      <c r="K832">
        <f t="shared" si="25"/>
        <v>46067.5</v>
      </c>
    </row>
    <row r="833" spans="1:11">
      <c r="A833" t="s">
        <v>10</v>
      </c>
      <c r="B833">
        <v>80</v>
      </c>
      <c r="C833">
        <v>30</v>
      </c>
      <c r="D833">
        <v>10</v>
      </c>
      <c r="E833" s="4" t="s">
        <v>13</v>
      </c>
      <c r="F833" s="3">
        <v>7</v>
      </c>
      <c r="G833" s="3">
        <v>15000</v>
      </c>
      <c r="H833">
        <v>30014</v>
      </c>
      <c r="I833">
        <v>46297</v>
      </c>
      <c r="J833">
        <f t="shared" si="24"/>
        <v>779</v>
      </c>
      <c r="K833">
        <f t="shared" si="25"/>
        <v>46686.5</v>
      </c>
    </row>
    <row r="834" spans="1:11">
      <c r="A834" t="s">
        <v>10</v>
      </c>
      <c r="B834">
        <v>80</v>
      </c>
      <c r="C834">
        <v>30</v>
      </c>
      <c r="D834">
        <v>10</v>
      </c>
      <c r="E834" s="4" t="s">
        <v>13</v>
      </c>
      <c r="F834" s="3">
        <v>7</v>
      </c>
      <c r="G834" s="3">
        <v>15000</v>
      </c>
      <c r="H834">
        <v>30014</v>
      </c>
      <c r="I834">
        <v>47076</v>
      </c>
      <c r="J834">
        <f t="shared" si="24"/>
        <v>460</v>
      </c>
      <c r="K834">
        <f t="shared" si="25"/>
        <v>47306</v>
      </c>
    </row>
    <row r="835" spans="1:11">
      <c r="A835" t="s">
        <v>10</v>
      </c>
      <c r="B835">
        <v>80</v>
      </c>
      <c r="C835">
        <v>30</v>
      </c>
      <c r="D835">
        <v>10</v>
      </c>
      <c r="E835" s="4" t="s">
        <v>13</v>
      </c>
      <c r="F835" s="3">
        <v>7</v>
      </c>
      <c r="G835" s="3">
        <v>15000</v>
      </c>
      <c r="H835">
        <v>30014</v>
      </c>
      <c r="I835">
        <v>47536</v>
      </c>
      <c r="J835">
        <f t="shared" ref="J835:J898" si="26">(I836-I835)</f>
        <v>561</v>
      </c>
      <c r="K835">
        <f t="shared" ref="K835:K898" si="27">(I836+I835)/2</f>
        <v>47816.5</v>
      </c>
    </row>
    <row r="836" spans="1:11">
      <c r="A836" t="s">
        <v>10</v>
      </c>
      <c r="B836">
        <v>80</v>
      </c>
      <c r="C836">
        <v>30</v>
      </c>
      <c r="D836">
        <v>10</v>
      </c>
      <c r="E836" s="4" t="s">
        <v>13</v>
      </c>
      <c r="F836" s="3">
        <v>7</v>
      </c>
      <c r="G836" s="3">
        <v>15000</v>
      </c>
      <c r="H836">
        <v>30014</v>
      </c>
      <c r="I836">
        <v>48097</v>
      </c>
      <c r="J836">
        <f t="shared" si="26"/>
        <v>484</v>
      </c>
      <c r="K836">
        <f t="shared" si="27"/>
        <v>48339</v>
      </c>
    </row>
    <row r="837" spans="1:11">
      <c r="A837" t="s">
        <v>10</v>
      </c>
      <c r="B837">
        <v>80</v>
      </c>
      <c r="C837">
        <v>30</v>
      </c>
      <c r="D837">
        <v>10</v>
      </c>
      <c r="E837" s="4" t="s">
        <v>13</v>
      </c>
      <c r="F837" s="3">
        <v>7</v>
      </c>
      <c r="G837" s="3">
        <v>15000</v>
      </c>
      <c r="H837">
        <v>30014</v>
      </c>
      <c r="I837">
        <v>48581</v>
      </c>
      <c r="J837">
        <f t="shared" si="26"/>
        <v>1609</v>
      </c>
      <c r="K837">
        <f t="shared" si="27"/>
        <v>49385.5</v>
      </c>
    </row>
    <row r="838" spans="1:11">
      <c r="A838" t="s">
        <v>10</v>
      </c>
      <c r="B838">
        <v>80</v>
      </c>
      <c r="C838">
        <v>30</v>
      </c>
      <c r="D838">
        <v>10</v>
      </c>
      <c r="E838" s="4" t="s">
        <v>13</v>
      </c>
      <c r="F838" s="3">
        <v>7</v>
      </c>
      <c r="G838" s="3">
        <v>15000</v>
      </c>
      <c r="H838">
        <v>30014</v>
      </c>
      <c r="I838">
        <v>50190</v>
      </c>
      <c r="J838">
        <f t="shared" si="26"/>
        <v>2204</v>
      </c>
      <c r="K838">
        <f t="shared" si="27"/>
        <v>51292</v>
      </c>
    </row>
    <row r="839" spans="1:11">
      <c r="A839" t="s">
        <v>10</v>
      </c>
      <c r="B839">
        <v>80</v>
      </c>
      <c r="C839">
        <v>30</v>
      </c>
      <c r="D839">
        <v>10</v>
      </c>
      <c r="E839" s="4" t="s">
        <v>13</v>
      </c>
      <c r="F839" s="3">
        <v>7</v>
      </c>
      <c r="G839" s="3">
        <v>15000</v>
      </c>
      <c r="H839">
        <v>30014</v>
      </c>
      <c r="I839">
        <v>52394</v>
      </c>
      <c r="J839">
        <f t="shared" si="26"/>
        <v>890</v>
      </c>
      <c r="K839">
        <f t="shared" si="27"/>
        <v>52839</v>
      </c>
    </row>
    <row r="840" spans="1:11">
      <c r="A840" t="s">
        <v>10</v>
      </c>
      <c r="B840">
        <v>80</v>
      </c>
      <c r="C840">
        <v>30</v>
      </c>
      <c r="D840">
        <v>10</v>
      </c>
      <c r="E840" s="4" t="s">
        <v>13</v>
      </c>
      <c r="F840" s="3">
        <v>7</v>
      </c>
      <c r="G840" s="3">
        <v>15000</v>
      </c>
      <c r="H840">
        <v>30014</v>
      </c>
      <c r="I840">
        <v>53284</v>
      </c>
      <c r="J840">
        <f t="shared" si="26"/>
        <v>793</v>
      </c>
      <c r="K840">
        <f t="shared" si="27"/>
        <v>53680.5</v>
      </c>
    </row>
    <row r="841" spans="1:11">
      <c r="A841" t="s">
        <v>10</v>
      </c>
      <c r="B841">
        <v>80</v>
      </c>
      <c r="C841">
        <v>30</v>
      </c>
      <c r="D841">
        <v>10</v>
      </c>
      <c r="E841" s="4" t="s">
        <v>13</v>
      </c>
      <c r="F841" s="3">
        <v>7</v>
      </c>
      <c r="G841" s="3">
        <v>15000</v>
      </c>
      <c r="H841">
        <v>30014</v>
      </c>
      <c r="I841">
        <v>54077</v>
      </c>
      <c r="J841">
        <f t="shared" si="26"/>
        <v>525</v>
      </c>
      <c r="K841">
        <f t="shared" si="27"/>
        <v>54339.5</v>
      </c>
    </row>
    <row r="842" spans="1:11">
      <c r="A842" t="s">
        <v>10</v>
      </c>
      <c r="B842">
        <v>80</v>
      </c>
      <c r="C842">
        <v>30</v>
      </c>
      <c r="D842">
        <v>10</v>
      </c>
      <c r="E842" s="4" t="s">
        <v>13</v>
      </c>
      <c r="F842" s="3">
        <v>7</v>
      </c>
      <c r="G842" s="3">
        <v>15000</v>
      </c>
      <c r="H842">
        <v>30014</v>
      </c>
      <c r="I842">
        <v>54602</v>
      </c>
      <c r="J842">
        <f t="shared" si="26"/>
        <v>627</v>
      </c>
      <c r="K842">
        <f t="shared" si="27"/>
        <v>54915.5</v>
      </c>
    </row>
    <row r="843" spans="1:11">
      <c r="A843" t="s">
        <v>10</v>
      </c>
      <c r="B843">
        <v>80</v>
      </c>
      <c r="C843">
        <v>30</v>
      </c>
      <c r="D843">
        <v>10</v>
      </c>
      <c r="E843" s="4" t="s">
        <v>13</v>
      </c>
      <c r="F843" s="3">
        <v>7</v>
      </c>
      <c r="G843" s="3">
        <v>15000</v>
      </c>
      <c r="H843">
        <v>30014</v>
      </c>
      <c r="I843">
        <v>55229</v>
      </c>
      <c r="J843">
        <f t="shared" si="26"/>
        <v>581</v>
      </c>
      <c r="K843">
        <f t="shared" si="27"/>
        <v>55519.5</v>
      </c>
    </row>
    <row r="844" spans="1:11">
      <c r="A844" t="s">
        <v>10</v>
      </c>
      <c r="B844">
        <v>80</v>
      </c>
      <c r="C844">
        <v>30</v>
      </c>
      <c r="D844">
        <v>10</v>
      </c>
      <c r="E844" s="4" t="s">
        <v>13</v>
      </c>
      <c r="F844" s="3">
        <v>7</v>
      </c>
      <c r="G844" s="3">
        <v>15000</v>
      </c>
      <c r="H844">
        <v>30014</v>
      </c>
      <c r="I844">
        <v>55810</v>
      </c>
      <c r="J844">
        <f t="shared" si="26"/>
        <v>474</v>
      </c>
      <c r="K844">
        <f t="shared" si="27"/>
        <v>56047</v>
      </c>
    </row>
    <row r="845" spans="1:11">
      <c r="A845" t="s">
        <v>10</v>
      </c>
      <c r="B845">
        <v>80</v>
      </c>
      <c r="C845">
        <v>30</v>
      </c>
      <c r="D845">
        <v>10</v>
      </c>
      <c r="E845" s="4" t="s">
        <v>13</v>
      </c>
      <c r="F845" s="3">
        <v>7</v>
      </c>
      <c r="G845" s="3">
        <v>15000</v>
      </c>
      <c r="H845">
        <v>30014</v>
      </c>
      <c r="I845">
        <v>56284</v>
      </c>
      <c r="J845">
        <f t="shared" si="26"/>
        <v>502</v>
      </c>
      <c r="K845">
        <f t="shared" si="27"/>
        <v>56535</v>
      </c>
    </row>
    <row r="846" spans="1:11">
      <c r="A846" t="s">
        <v>10</v>
      </c>
      <c r="B846">
        <v>80</v>
      </c>
      <c r="C846">
        <v>30</v>
      </c>
      <c r="D846">
        <v>10</v>
      </c>
      <c r="E846" s="4" t="s">
        <v>13</v>
      </c>
      <c r="F846" s="3">
        <v>7</v>
      </c>
      <c r="G846" s="3">
        <v>15000</v>
      </c>
      <c r="H846">
        <v>30014</v>
      </c>
      <c r="I846">
        <v>56786</v>
      </c>
      <c r="J846">
        <f t="shared" si="26"/>
        <v>743</v>
      </c>
      <c r="K846">
        <f t="shared" si="27"/>
        <v>57157.5</v>
      </c>
    </row>
    <row r="847" spans="1:11">
      <c r="A847" t="s">
        <v>10</v>
      </c>
      <c r="B847">
        <v>80</v>
      </c>
      <c r="C847">
        <v>30</v>
      </c>
      <c r="D847">
        <v>10</v>
      </c>
      <c r="E847" s="4" t="s">
        <v>13</v>
      </c>
      <c r="F847" s="3">
        <v>7</v>
      </c>
      <c r="G847" s="3">
        <v>15000</v>
      </c>
      <c r="H847">
        <v>30014</v>
      </c>
      <c r="I847">
        <v>57529</v>
      </c>
      <c r="J847">
        <f t="shared" si="26"/>
        <v>456</v>
      </c>
      <c r="K847">
        <f t="shared" si="27"/>
        <v>57757</v>
      </c>
    </row>
    <row r="848" spans="1:11">
      <c r="A848" t="s">
        <v>10</v>
      </c>
      <c r="B848">
        <v>80</v>
      </c>
      <c r="C848">
        <v>30</v>
      </c>
      <c r="D848">
        <v>10</v>
      </c>
      <c r="E848" s="4" t="s">
        <v>13</v>
      </c>
      <c r="F848" s="3">
        <v>7</v>
      </c>
      <c r="G848" s="3">
        <v>15000</v>
      </c>
      <c r="H848">
        <v>30014</v>
      </c>
      <c r="I848">
        <v>57985</v>
      </c>
      <c r="J848">
        <f t="shared" si="26"/>
        <v>513</v>
      </c>
      <c r="K848">
        <f t="shared" si="27"/>
        <v>58241.5</v>
      </c>
    </row>
    <row r="849" spans="1:11">
      <c r="A849" t="s">
        <v>10</v>
      </c>
      <c r="B849">
        <v>80</v>
      </c>
      <c r="C849">
        <v>30</v>
      </c>
      <c r="D849">
        <v>10</v>
      </c>
      <c r="E849" s="4" t="s">
        <v>13</v>
      </c>
      <c r="F849" s="3">
        <v>7</v>
      </c>
      <c r="G849" s="3">
        <v>15000</v>
      </c>
      <c r="H849">
        <v>30014</v>
      </c>
      <c r="I849">
        <v>58498</v>
      </c>
      <c r="J849">
        <f t="shared" si="26"/>
        <v>983</v>
      </c>
      <c r="K849">
        <f t="shared" si="27"/>
        <v>58989.5</v>
      </c>
    </row>
    <row r="850" spans="1:11">
      <c r="A850" t="s">
        <v>10</v>
      </c>
      <c r="B850">
        <v>80</v>
      </c>
      <c r="C850">
        <v>30</v>
      </c>
      <c r="D850">
        <v>10</v>
      </c>
      <c r="E850" s="4" t="s">
        <v>13</v>
      </c>
      <c r="F850" s="3">
        <v>7</v>
      </c>
      <c r="G850" s="3">
        <v>15000</v>
      </c>
      <c r="H850">
        <v>30014</v>
      </c>
      <c r="I850">
        <v>59481</v>
      </c>
      <c r="J850">
        <f t="shared" si="26"/>
        <v>524</v>
      </c>
      <c r="K850">
        <f t="shared" si="27"/>
        <v>59743</v>
      </c>
    </row>
    <row r="851" spans="1:11">
      <c r="A851" t="s">
        <v>10</v>
      </c>
      <c r="B851">
        <v>80</v>
      </c>
      <c r="C851">
        <v>30</v>
      </c>
      <c r="D851">
        <v>10</v>
      </c>
      <c r="E851" s="4" t="s">
        <v>13</v>
      </c>
      <c r="F851" s="3">
        <v>7</v>
      </c>
      <c r="G851" s="3">
        <v>15000</v>
      </c>
      <c r="H851">
        <v>30014</v>
      </c>
      <c r="I851">
        <v>60005</v>
      </c>
      <c r="J851">
        <f t="shared" si="26"/>
        <v>489</v>
      </c>
      <c r="K851">
        <f t="shared" si="27"/>
        <v>60249.5</v>
      </c>
    </row>
    <row r="852" spans="1:11">
      <c r="A852" t="s">
        <v>10</v>
      </c>
      <c r="B852">
        <v>80</v>
      </c>
      <c r="C852">
        <v>30</v>
      </c>
      <c r="D852">
        <v>10</v>
      </c>
      <c r="E852" s="4" t="s">
        <v>13</v>
      </c>
      <c r="F852" s="3">
        <v>7</v>
      </c>
      <c r="G852" s="3">
        <v>15000</v>
      </c>
      <c r="H852">
        <v>30014</v>
      </c>
      <c r="I852">
        <v>60494</v>
      </c>
      <c r="J852">
        <f t="shared" si="26"/>
        <v>486</v>
      </c>
      <c r="K852">
        <f t="shared" si="27"/>
        <v>60737</v>
      </c>
    </row>
    <row r="853" spans="1:11">
      <c r="A853" t="s">
        <v>10</v>
      </c>
      <c r="B853">
        <v>80</v>
      </c>
      <c r="C853">
        <v>30</v>
      </c>
      <c r="D853">
        <v>10</v>
      </c>
      <c r="E853" s="4" t="s">
        <v>13</v>
      </c>
      <c r="F853" s="3">
        <v>7</v>
      </c>
      <c r="G853" s="3">
        <v>15000</v>
      </c>
      <c r="H853">
        <v>30014</v>
      </c>
      <c r="I853">
        <v>60980</v>
      </c>
      <c r="J853">
        <f t="shared" si="26"/>
        <v>4048</v>
      </c>
      <c r="K853">
        <f t="shared" si="27"/>
        <v>63004</v>
      </c>
    </row>
    <row r="854" spans="1:11">
      <c r="A854" t="s">
        <v>10</v>
      </c>
      <c r="B854">
        <v>80</v>
      </c>
      <c r="C854">
        <v>30</v>
      </c>
      <c r="D854">
        <v>10</v>
      </c>
      <c r="E854" s="4" t="s">
        <v>13</v>
      </c>
      <c r="F854" s="3">
        <v>7</v>
      </c>
      <c r="G854" s="3">
        <v>15000</v>
      </c>
      <c r="H854">
        <v>30014</v>
      </c>
      <c r="I854">
        <v>65028</v>
      </c>
      <c r="J854">
        <f t="shared" si="26"/>
        <v>6636</v>
      </c>
      <c r="K854">
        <f t="shared" si="27"/>
        <v>68346</v>
      </c>
    </row>
    <row r="855" spans="1:11">
      <c r="A855" t="s">
        <v>10</v>
      </c>
      <c r="B855">
        <v>80</v>
      </c>
      <c r="C855">
        <v>30</v>
      </c>
      <c r="D855">
        <v>10</v>
      </c>
      <c r="E855" s="4" t="s">
        <v>13</v>
      </c>
      <c r="F855" s="3">
        <v>7</v>
      </c>
      <c r="G855" s="3">
        <v>15000</v>
      </c>
      <c r="H855">
        <v>30014</v>
      </c>
      <c r="I855">
        <v>71664</v>
      </c>
      <c r="J855">
        <f t="shared" si="26"/>
        <v>718</v>
      </c>
      <c r="K855">
        <f t="shared" si="27"/>
        <v>72023</v>
      </c>
    </row>
    <row r="856" spans="1:11">
      <c r="A856" t="s">
        <v>10</v>
      </c>
      <c r="B856">
        <v>80</v>
      </c>
      <c r="C856">
        <v>30</v>
      </c>
      <c r="D856">
        <v>10</v>
      </c>
      <c r="E856" s="4" t="s">
        <v>13</v>
      </c>
      <c r="F856" s="3">
        <v>7</v>
      </c>
      <c r="G856" s="3">
        <v>15000</v>
      </c>
      <c r="H856">
        <v>30014</v>
      </c>
      <c r="I856">
        <v>72382</v>
      </c>
      <c r="J856">
        <f t="shared" si="26"/>
        <v>532</v>
      </c>
      <c r="K856">
        <f t="shared" si="27"/>
        <v>72648</v>
      </c>
    </row>
    <row r="857" spans="1:11">
      <c r="A857" t="s">
        <v>10</v>
      </c>
      <c r="B857">
        <v>80</v>
      </c>
      <c r="C857">
        <v>30</v>
      </c>
      <c r="D857">
        <v>10</v>
      </c>
      <c r="E857" s="4" t="s">
        <v>13</v>
      </c>
      <c r="F857" s="3">
        <v>7</v>
      </c>
      <c r="G857" s="3">
        <v>15000</v>
      </c>
      <c r="H857">
        <v>30014</v>
      </c>
      <c r="I857">
        <v>72914</v>
      </c>
      <c r="J857">
        <f t="shared" si="26"/>
        <v>452</v>
      </c>
      <c r="K857">
        <f t="shared" si="27"/>
        <v>73140</v>
      </c>
    </row>
    <row r="858" spans="1:11">
      <c r="A858" t="s">
        <v>10</v>
      </c>
      <c r="B858">
        <v>80</v>
      </c>
      <c r="C858">
        <v>30</v>
      </c>
      <c r="D858">
        <v>10</v>
      </c>
      <c r="E858" s="4" t="s">
        <v>13</v>
      </c>
      <c r="F858" s="3">
        <v>7</v>
      </c>
      <c r="G858" s="3">
        <v>15000</v>
      </c>
      <c r="H858">
        <v>30014</v>
      </c>
      <c r="I858">
        <v>73366</v>
      </c>
      <c r="J858">
        <f t="shared" si="26"/>
        <v>697</v>
      </c>
      <c r="K858">
        <f t="shared" si="27"/>
        <v>73714.5</v>
      </c>
    </row>
    <row r="859" spans="1:11">
      <c r="A859" t="s">
        <v>10</v>
      </c>
      <c r="B859">
        <v>80</v>
      </c>
      <c r="C859">
        <v>30</v>
      </c>
      <c r="D859">
        <v>10</v>
      </c>
      <c r="E859" s="4" t="s">
        <v>13</v>
      </c>
      <c r="F859" s="3">
        <v>7</v>
      </c>
      <c r="G859" s="3">
        <v>15000</v>
      </c>
      <c r="H859">
        <v>30014</v>
      </c>
      <c r="I859">
        <v>74063</v>
      </c>
      <c r="J859">
        <f t="shared" si="26"/>
        <v>510</v>
      </c>
      <c r="K859">
        <f t="shared" si="27"/>
        <v>74318</v>
      </c>
    </row>
    <row r="860" spans="1:11">
      <c r="A860" t="s">
        <v>10</v>
      </c>
      <c r="B860">
        <v>80</v>
      </c>
      <c r="C860">
        <v>30</v>
      </c>
      <c r="D860">
        <v>10</v>
      </c>
      <c r="E860" s="4" t="s">
        <v>13</v>
      </c>
      <c r="F860" s="3">
        <v>7</v>
      </c>
      <c r="G860" s="3">
        <v>15000</v>
      </c>
      <c r="H860">
        <v>30014</v>
      </c>
      <c r="I860">
        <v>74573</v>
      </c>
      <c r="J860">
        <f t="shared" si="26"/>
        <v>456</v>
      </c>
      <c r="K860">
        <f t="shared" si="27"/>
        <v>74801</v>
      </c>
    </row>
    <row r="861" spans="1:11">
      <c r="A861" t="s">
        <v>10</v>
      </c>
      <c r="B861">
        <v>80</v>
      </c>
      <c r="C861">
        <v>30</v>
      </c>
      <c r="D861">
        <v>10</v>
      </c>
      <c r="E861" s="4" t="s">
        <v>13</v>
      </c>
      <c r="F861" s="3">
        <v>7</v>
      </c>
      <c r="G861" s="3">
        <v>15000</v>
      </c>
      <c r="H861">
        <v>30014</v>
      </c>
      <c r="I861">
        <v>75029</v>
      </c>
      <c r="J861">
        <f t="shared" si="26"/>
        <v>449</v>
      </c>
      <c r="K861">
        <f t="shared" si="27"/>
        <v>75253.5</v>
      </c>
    </row>
    <row r="862" spans="1:11">
      <c r="A862" t="s">
        <v>10</v>
      </c>
      <c r="B862">
        <v>80</v>
      </c>
      <c r="C862">
        <v>30</v>
      </c>
      <c r="D862">
        <v>10</v>
      </c>
      <c r="E862" s="4" t="s">
        <v>13</v>
      </c>
      <c r="F862" s="3">
        <v>7</v>
      </c>
      <c r="G862" s="3">
        <v>15000</v>
      </c>
      <c r="H862">
        <v>30014</v>
      </c>
      <c r="I862">
        <v>75478</v>
      </c>
      <c r="J862">
        <f t="shared" si="26"/>
        <v>371</v>
      </c>
      <c r="K862">
        <f t="shared" si="27"/>
        <v>75663.5</v>
      </c>
    </row>
    <row r="863" spans="1:11">
      <c r="A863" t="s">
        <v>10</v>
      </c>
      <c r="B863">
        <v>80</v>
      </c>
      <c r="C863">
        <v>30</v>
      </c>
      <c r="D863">
        <v>10</v>
      </c>
      <c r="E863" s="4" t="s">
        <v>13</v>
      </c>
      <c r="F863" s="3">
        <v>7</v>
      </c>
      <c r="G863" s="3">
        <v>15000</v>
      </c>
      <c r="H863">
        <v>30014</v>
      </c>
      <c r="I863">
        <v>75849</v>
      </c>
      <c r="J863">
        <f t="shared" si="26"/>
        <v>348</v>
      </c>
      <c r="K863">
        <f t="shared" si="27"/>
        <v>76023</v>
      </c>
    </row>
    <row r="864" spans="1:11">
      <c r="A864" t="s">
        <v>10</v>
      </c>
      <c r="B864">
        <v>80</v>
      </c>
      <c r="C864">
        <v>30</v>
      </c>
      <c r="D864">
        <v>10</v>
      </c>
      <c r="E864" s="4" t="s">
        <v>13</v>
      </c>
      <c r="F864" s="3">
        <v>7</v>
      </c>
      <c r="G864" s="3">
        <v>15000</v>
      </c>
      <c r="H864">
        <v>30014</v>
      </c>
      <c r="I864">
        <v>76197</v>
      </c>
      <c r="J864">
        <f t="shared" si="26"/>
        <v>409</v>
      </c>
      <c r="K864">
        <f t="shared" si="27"/>
        <v>76401.5</v>
      </c>
    </row>
    <row r="865" spans="1:11">
      <c r="A865" t="s">
        <v>10</v>
      </c>
      <c r="B865">
        <v>80</v>
      </c>
      <c r="C865">
        <v>30</v>
      </c>
      <c r="D865">
        <v>10</v>
      </c>
      <c r="E865" s="4" t="s">
        <v>13</v>
      </c>
      <c r="F865" s="3">
        <v>7</v>
      </c>
      <c r="G865" s="3">
        <v>15000</v>
      </c>
      <c r="H865">
        <v>30014</v>
      </c>
      <c r="I865">
        <v>76606</v>
      </c>
      <c r="J865">
        <f t="shared" si="26"/>
        <v>406</v>
      </c>
      <c r="K865">
        <f t="shared" si="27"/>
        <v>76809</v>
      </c>
    </row>
    <row r="866" spans="1:11">
      <c r="A866" t="s">
        <v>10</v>
      </c>
      <c r="B866">
        <v>80</v>
      </c>
      <c r="C866">
        <v>30</v>
      </c>
      <c r="D866">
        <v>10</v>
      </c>
      <c r="E866" s="4" t="s">
        <v>13</v>
      </c>
      <c r="F866" s="3">
        <v>7</v>
      </c>
      <c r="G866" s="3">
        <v>15000</v>
      </c>
      <c r="H866">
        <v>30014</v>
      </c>
      <c r="I866">
        <v>77012</v>
      </c>
      <c r="J866">
        <f t="shared" si="26"/>
        <v>379</v>
      </c>
      <c r="K866">
        <f t="shared" si="27"/>
        <v>77201.5</v>
      </c>
    </row>
    <row r="867" spans="1:11">
      <c r="A867" t="s">
        <v>10</v>
      </c>
      <c r="B867">
        <v>80</v>
      </c>
      <c r="C867">
        <v>30</v>
      </c>
      <c r="D867">
        <v>10</v>
      </c>
      <c r="E867" s="4" t="s">
        <v>13</v>
      </c>
      <c r="F867" s="3">
        <v>7</v>
      </c>
      <c r="G867" s="3">
        <v>15000</v>
      </c>
      <c r="H867">
        <v>30014</v>
      </c>
      <c r="I867">
        <v>77391</v>
      </c>
      <c r="J867">
        <f t="shared" si="26"/>
        <v>748</v>
      </c>
      <c r="K867">
        <f t="shared" si="27"/>
        <v>77765</v>
      </c>
    </row>
    <row r="868" spans="1:11">
      <c r="A868" t="s">
        <v>10</v>
      </c>
      <c r="B868">
        <v>80</v>
      </c>
      <c r="C868">
        <v>30</v>
      </c>
      <c r="D868">
        <v>10</v>
      </c>
      <c r="E868" s="4" t="s">
        <v>13</v>
      </c>
      <c r="F868" s="3">
        <v>7</v>
      </c>
      <c r="G868" s="3">
        <v>15000</v>
      </c>
      <c r="H868">
        <v>30014</v>
      </c>
      <c r="I868">
        <v>78139</v>
      </c>
      <c r="J868">
        <f t="shared" si="26"/>
        <v>429</v>
      </c>
      <c r="K868">
        <f t="shared" si="27"/>
        <v>78353.5</v>
      </c>
    </row>
    <row r="869" spans="1:11">
      <c r="A869" t="s">
        <v>10</v>
      </c>
      <c r="B869">
        <v>80</v>
      </c>
      <c r="C869">
        <v>30</v>
      </c>
      <c r="D869">
        <v>10</v>
      </c>
      <c r="E869" s="4" t="s">
        <v>13</v>
      </c>
      <c r="F869" s="3">
        <v>7</v>
      </c>
      <c r="G869" s="3">
        <v>15000</v>
      </c>
      <c r="H869">
        <v>30014</v>
      </c>
      <c r="I869">
        <v>78568</v>
      </c>
      <c r="J869">
        <f t="shared" si="26"/>
        <v>528</v>
      </c>
      <c r="K869">
        <f t="shared" si="27"/>
        <v>78832</v>
      </c>
    </row>
    <row r="870" spans="1:11">
      <c r="A870" t="s">
        <v>10</v>
      </c>
      <c r="B870">
        <v>80</v>
      </c>
      <c r="C870">
        <v>30</v>
      </c>
      <c r="D870">
        <v>10</v>
      </c>
      <c r="E870" s="4" t="s">
        <v>13</v>
      </c>
      <c r="F870" s="3">
        <v>7</v>
      </c>
      <c r="G870" s="3">
        <v>15000</v>
      </c>
      <c r="H870">
        <v>30014</v>
      </c>
      <c r="I870">
        <v>79096</v>
      </c>
      <c r="J870">
        <f t="shared" si="26"/>
        <v>453</v>
      </c>
      <c r="K870">
        <f t="shared" si="27"/>
        <v>79322.5</v>
      </c>
    </row>
    <row r="871" spans="1:11">
      <c r="A871" t="s">
        <v>10</v>
      </c>
      <c r="B871">
        <v>80</v>
      </c>
      <c r="C871">
        <v>30</v>
      </c>
      <c r="D871">
        <v>10</v>
      </c>
      <c r="E871" s="4" t="s">
        <v>13</v>
      </c>
      <c r="F871" s="3">
        <v>7</v>
      </c>
      <c r="G871" s="3">
        <v>15000</v>
      </c>
      <c r="H871">
        <v>30014</v>
      </c>
      <c r="I871">
        <v>79549</v>
      </c>
      <c r="J871">
        <f t="shared" si="26"/>
        <v>421</v>
      </c>
      <c r="K871">
        <f t="shared" si="27"/>
        <v>79759.5</v>
      </c>
    </row>
    <row r="872" spans="1:11">
      <c r="A872" t="s">
        <v>10</v>
      </c>
      <c r="B872">
        <v>80</v>
      </c>
      <c r="C872">
        <v>30</v>
      </c>
      <c r="D872">
        <v>10</v>
      </c>
      <c r="E872" s="4" t="s">
        <v>13</v>
      </c>
      <c r="F872" s="3">
        <v>7</v>
      </c>
      <c r="G872" s="3">
        <v>15000</v>
      </c>
      <c r="H872">
        <v>30014</v>
      </c>
      <c r="I872">
        <v>79970</v>
      </c>
      <c r="J872">
        <f t="shared" si="26"/>
        <v>-79865</v>
      </c>
      <c r="K872">
        <f t="shared" si="27"/>
        <v>40037.5</v>
      </c>
    </row>
    <row r="873" spans="1:11">
      <c r="A873" t="s">
        <v>10</v>
      </c>
      <c r="B873">
        <v>80</v>
      </c>
      <c r="C873">
        <v>30</v>
      </c>
      <c r="D873">
        <v>10</v>
      </c>
      <c r="E873" s="4" t="s">
        <v>14</v>
      </c>
      <c r="F873" s="3">
        <v>8</v>
      </c>
      <c r="G873" s="3">
        <v>15000</v>
      </c>
      <c r="H873">
        <v>29999</v>
      </c>
      <c r="I873">
        <v>105</v>
      </c>
      <c r="J873">
        <f t="shared" si="26"/>
        <v>914</v>
      </c>
      <c r="K873">
        <f t="shared" si="27"/>
        <v>562</v>
      </c>
    </row>
    <row r="874" spans="1:11">
      <c r="A874" t="s">
        <v>10</v>
      </c>
      <c r="B874">
        <v>80</v>
      </c>
      <c r="C874">
        <v>30</v>
      </c>
      <c r="D874">
        <v>10</v>
      </c>
      <c r="E874" s="4" t="s">
        <v>14</v>
      </c>
      <c r="F874" s="3">
        <v>8</v>
      </c>
      <c r="G874" s="3">
        <v>15000</v>
      </c>
      <c r="H874">
        <v>29999</v>
      </c>
      <c r="I874">
        <v>1019</v>
      </c>
      <c r="J874">
        <f t="shared" si="26"/>
        <v>2376</v>
      </c>
      <c r="K874">
        <f t="shared" si="27"/>
        <v>2207</v>
      </c>
    </row>
    <row r="875" spans="1:11">
      <c r="A875" t="s">
        <v>10</v>
      </c>
      <c r="B875">
        <v>80</v>
      </c>
      <c r="C875">
        <v>30</v>
      </c>
      <c r="D875">
        <v>10</v>
      </c>
      <c r="E875" s="4" t="s">
        <v>14</v>
      </c>
      <c r="F875" s="3">
        <v>8</v>
      </c>
      <c r="G875" s="3">
        <v>15000</v>
      </c>
      <c r="H875">
        <v>29999</v>
      </c>
      <c r="I875">
        <v>3395</v>
      </c>
      <c r="J875">
        <f t="shared" si="26"/>
        <v>1570</v>
      </c>
      <c r="K875">
        <f t="shared" si="27"/>
        <v>4180</v>
      </c>
    </row>
    <row r="876" spans="1:11">
      <c r="A876" t="s">
        <v>10</v>
      </c>
      <c r="B876">
        <v>80</v>
      </c>
      <c r="C876">
        <v>30</v>
      </c>
      <c r="D876">
        <v>10</v>
      </c>
      <c r="E876" s="4" t="s">
        <v>14</v>
      </c>
      <c r="F876" s="3">
        <v>8</v>
      </c>
      <c r="G876" s="3">
        <v>15000</v>
      </c>
      <c r="H876">
        <v>29999</v>
      </c>
      <c r="I876">
        <v>4965</v>
      </c>
      <c r="J876">
        <f t="shared" si="26"/>
        <v>930</v>
      </c>
      <c r="K876">
        <f t="shared" si="27"/>
        <v>5430</v>
      </c>
    </row>
    <row r="877" spans="1:11">
      <c r="A877" t="s">
        <v>10</v>
      </c>
      <c r="B877">
        <v>80</v>
      </c>
      <c r="C877">
        <v>30</v>
      </c>
      <c r="D877">
        <v>10</v>
      </c>
      <c r="E877" s="4" t="s">
        <v>14</v>
      </c>
      <c r="F877" s="3">
        <v>8</v>
      </c>
      <c r="G877" s="3">
        <v>15000</v>
      </c>
      <c r="H877">
        <v>29999</v>
      </c>
      <c r="I877">
        <v>5895</v>
      </c>
      <c r="J877">
        <f t="shared" si="26"/>
        <v>649</v>
      </c>
      <c r="K877">
        <f t="shared" si="27"/>
        <v>6219.5</v>
      </c>
    </row>
    <row r="878" spans="1:11">
      <c r="A878" t="s">
        <v>10</v>
      </c>
      <c r="B878">
        <v>80</v>
      </c>
      <c r="C878">
        <v>30</v>
      </c>
      <c r="D878">
        <v>10</v>
      </c>
      <c r="E878" s="4" t="s">
        <v>14</v>
      </c>
      <c r="F878" s="3">
        <v>8</v>
      </c>
      <c r="G878" s="3">
        <v>15000</v>
      </c>
      <c r="H878">
        <v>29999</v>
      </c>
      <c r="I878">
        <v>6544</v>
      </c>
      <c r="J878">
        <f t="shared" si="26"/>
        <v>597</v>
      </c>
      <c r="K878">
        <f t="shared" si="27"/>
        <v>6842.5</v>
      </c>
    </row>
    <row r="879" spans="1:11">
      <c r="A879" t="s">
        <v>10</v>
      </c>
      <c r="B879">
        <v>80</v>
      </c>
      <c r="C879">
        <v>30</v>
      </c>
      <c r="D879">
        <v>10</v>
      </c>
      <c r="E879" s="4" t="s">
        <v>14</v>
      </c>
      <c r="F879" s="3">
        <v>8</v>
      </c>
      <c r="G879" s="3">
        <v>15000</v>
      </c>
      <c r="H879">
        <v>29999</v>
      </c>
      <c r="I879">
        <v>7141</v>
      </c>
      <c r="J879">
        <f t="shared" si="26"/>
        <v>525</v>
      </c>
      <c r="K879">
        <f t="shared" si="27"/>
        <v>7403.5</v>
      </c>
    </row>
    <row r="880" spans="1:11">
      <c r="A880" t="s">
        <v>10</v>
      </c>
      <c r="B880">
        <v>80</v>
      </c>
      <c r="C880">
        <v>30</v>
      </c>
      <c r="D880">
        <v>10</v>
      </c>
      <c r="E880" s="4" t="s">
        <v>14</v>
      </c>
      <c r="F880" s="3">
        <v>8</v>
      </c>
      <c r="G880" s="3">
        <v>15000</v>
      </c>
      <c r="H880">
        <v>29999</v>
      </c>
      <c r="I880">
        <v>7666</v>
      </c>
      <c r="J880">
        <f t="shared" si="26"/>
        <v>621</v>
      </c>
      <c r="K880">
        <f t="shared" si="27"/>
        <v>7976.5</v>
      </c>
    </row>
    <row r="881" spans="1:11">
      <c r="A881" t="s">
        <v>10</v>
      </c>
      <c r="B881">
        <v>80</v>
      </c>
      <c r="C881">
        <v>30</v>
      </c>
      <c r="D881">
        <v>10</v>
      </c>
      <c r="E881" s="4" t="s">
        <v>14</v>
      </c>
      <c r="F881" s="3">
        <v>8</v>
      </c>
      <c r="G881" s="3">
        <v>15000</v>
      </c>
      <c r="H881">
        <v>29999</v>
      </c>
      <c r="I881">
        <v>8287</v>
      </c>
      <c r="J881">
        <f t="shared" si="26"/>
        <v>569</v>
      </c>
      <c r="K881">
        <f t="shared" si="27"/>
        <v>8571.5</v>
      </c>
    </row>
    <row r="882" spans="1:11">
      <c r="A882" t="s">
        <v>10</v>
      </c>
      <c r="B882">
        <v>80</v>
      </c>
      <c r="C882">
        <v>30</v>
      </c>
      <c r="D882">
        <v>10</v>
      </c>
      <c r="E882" s="4" t="s">
        <v>14</v>
      </c>
      <c r="F882" s="3">
        <v>8</v>
      </c>
      <c r="G882" s="3">
        <v>15000</v>
      </c>
      <c r="H882">
        <v>29999</v>
      </c>
      <c r="I882">
        <v>8856</v>
      </c>
      <c r="J882">
        <f t="shared" si="26"/>
        <v>467</v>
      </c>
      <c r="K882">
        <f t="shared" si="27"/>
        <v>9089.5</v>
      </c>
    </row>
    <row r="883" spans="1:11">
      <c r="A883" t="s">
        <v>10</v>
      </c>
      <c r="B883">
        <v>80</v>
      </c>
      <c r="C883">
        <v>30</v>
      </c>
      <c r="D883">
        <v>10</v>
      </c>
      <c r="E883" s="4" t="s">
        <v>14</v>
      </c>
      <c r="F883" s="3">
        <v>8</v>
      </c>
      <c r="G883" s="3">
        <v>15000</v>
      </c>
      <c r="H883">
        <v>29999</v>
      </c>
      <c r="I883">
        <v>9323</v>
      </c>
      <c r="J883">
        <f t="shared" si="26"/>
        <v>429</v>
      </c>
      <c r="K883">
        <f t="shared" si="27"/>
        <v>9537.5</v>
      </c>
    </row>
    <row r="884" spans="1:11">
      <c r="A884" t="s">
        <v>10</v>
      </c>
      <c r="B884">
        <v>80</v>
      </c>
      <c r="C884">
        <v>30</v>
      </c>
      <c r="D884">
        <v>10</v>
      </c>
      <c r="E884" s="4" t="s">
        <v>14</v>
      </c>
      <c r="F884" s="3">
        <v>8</v>
      </c>
      <c r="G884" s="3">
        <v>15000</v>
      </c>
      <c r="H884">
        <v>29999</v>
      </c>
      <c r="I884">
        <v>9752</v>
      </c>
      <c r="J884">
        <f t="shared" si="26"/>
        <v>318</v>
      </c>
      <c r="K884">
        <f t="shared" si="27"/>
        <v>9911</v>
      </c>
    </row>
    <row r="885" spans="1:11">
      <c r="A885" t="s">
        <v>10</v>
      </c>
      <c r="B885">
        <v>80</v>
      </c>
      <c r="C885">
        <v>30</v>
      </c>
      <c r="D885">
        <v>10</v>
      </c>
      <c r="E885" s="4" t="s">
        <v>14</v>
      </c>
      <c r="F885" s="3">
        <v>8</v>
      </c>
      <c r="G885" s="3">
        <v>15000</v>
      </c>
      <c r="H885">
        <v>29999</v>
      </c>
      <c r="I885">
        <v>10070</v>
      </c>
      <c r="J885">
        <f t="shared" si="26"/>
        <v>479</v>
      </c>
      <c r="K885">
        <f t="shared" si="27"/>
        <v>10309.5</v>
      </c>
    </row>
    <row r="886" spans="1:11">
      <c r="A886" t="s">
        <v>10</v>
      </c>
      <c r="B886">
        <v>80</v>
      </c>
      <c r="C886">
        <v>30</v>
      </c>
      <c r="D886">
        <v>10</v>
      </c>
      <c r="E886" s="4" t="s">
        <v>14</v>
      </c>
      <c r="F886" s="3">
        <v>8</v>
      </c>
      <c r="G886" s="3">
        <v>15000</v>
      </c>
      <c r="H886">
        <v>29999</v>
      </c>
      <c r="I886">
        <v>10549</v>
      </c>
      <c r="J886">
        <f t="shared" si="26"/>
        <v>817</v>
      </c>
      <c r="K886">
        <f t="shared" si="27"/>
        <v>10957.5</v>
      </c>
    </row>
    <row r="887" spans="1:11">
      <c r="A887" t="s">
        <v>10</v>
      </c>
      <c r="B887">
        <v>80</v>
      </c>
      <c r="C887">
        <v>30</v>
      </c>
      <c r="D887">
        <v>10</v>
      </c>
      <c r="E887" s="4" t="s">
        <v>14</v>
      </c>
      <c r="F887" s="3">
        <v>8</v>
      </c>
      <c r="G887" s="3">
        <v>15000</v>
      </c>
      <c r="H887">
        <v>29999</v>
      </c>
      <c r="I887">
        <v>11366</v>
      </c>
      <c r="J887">
        <f t="shared" si="26"/>
        <v>467</v>
      </c>
      <c r="K887">
        <f t="shared" si="27"/>
        <v>11599.5</v>
      </c>
    </row>
    <row r="888" spans="1:11">
      <c r="A888" t="s">
        <v>10</v>
      </c>
      <c r="B888">
        <v>80</v>
      </c>
      <c r="C888">
        <v>30</v>
      </c>
      <c r="D888">
        <v>10</v>
      </c>
      <c r="E888" s="4" t="s">
        <v>14</v>
      </c>
      <c r="F888" s="3">
        <v>8</v>
      </c>
      <c r="G888" s="3">
        <v>15000</v>
      </c>
      <c r="H888">
        <v>29999</v>
      </c>
      <c r="I888">
        <v>11833</v>
      </c>
      <c r="J888">
        <f t="shared" si="26"/>
        <v>1232</v>
      </c>
      <c r="K888">
        <f t="shared" si="27"/>
        <v>12449</v>
      </c>
    </row>
    <row r="889" spans="1:11">
      <c r="A889" t="s">
        <v>10</v>
      </c>
      <c r="B889">
        <v>80</v>
      </c>
      <c r="C889">
        <v>30</v>
      </c>
      <c r="D889">
        <v>10</v>
      </c>
      <c r="E889" s="4" t="s">
        <v>14</v>
      </c>
      <c r="F889" s="3">
        <v>8</v>
      </c>
      <c r="G889" s="3">
        <v>15000</v>
      </c>
      <c r="H889">
        <v>29999</v>
      </c>
      <c r="I889">
        <v>13065</v>
      </c>
      <c r="J889">
        <f t="shared" si="26"/>
        <v>724</v>
      </c>
      <c r="K889">
        <f t="shared" si="27"/>
        <v>13427</v>
      </c>
    </row>
    <row r="890" spans="1:11">
      <c r="A890" t="s">
        <v>10</v>
      </c>
      <c r="B890">
        <v>80</v>
      </c>
      <c r="C890">
        <v>30</v>
      </c>
      <c r="D890">
        <v>10</v>
      </c>
      <c r="E890" s="4" t="s">
        <v>14</v>
      </c>
      <c r="F890" s="3">
        <v>8</v>
      </c>
      <c r="G890" s="3">
        <v>15000</v>
      </c>
      <c r="H890">
        <v>29999</v>
      </c>
      <c r="I890">
        <v>13789</v>
      </c>
      <c r="J890">
        <f t="shared" si="26"/>
        <v>585</v>
      </c>
      <c r="K890">
        <f t="shared" si="27"/>
        <v>14081.5</v>
      </c>
    </row>
    <row r="891" spans="1:11">
      <c r="A891" t="s">
        <v>10</v>
      </c>
      <c r="B891">
        <v>80</v>
      </c>
      <c r="C891">
        <v>30</v>
      </c>
      <c r="D891">
        <v>10</v>
      </c>
      <c r="E891" s="4" t="s">
        <v>14</v>
      </c>
      <c r="F891" s="3">
        <v>8</v>
      </c>
      <c r="G891" s="3">
        <v>15000</v>
      </c>
      <c r="H891">
        <v>29999</v>
      </c>
      <c r="I891">
        <v>14374</v>
      </c>
      <c r="J891">
        <f t="shared" si="26"/>
        <v>561</v>
      </c>
      <c r="K891">
        <f t="shared" si="27"/>
        <v>14654.5</v>
      </c>
    </row>
    <row r="892" spans="1:11">
      <c r="A892" t="s">
        <v>10</v>
      </c>
      <c r="B892">
        <v>80</v>
      </c>
      <c r="C892">
        <v>30</v>
      </c>
      <c r="D892">
        <v>10</v>
      </c>
      <c r="E892" s="4" t="s">
        <v>14</v>
      </c>
      <c r="F892" s="3">
        <v>8</v>
      </c>
      <c r="G892" s="3">
        <v>15000</v>
      </c>
      <c r="H892">
        <v>29999</v>
      </c>
      <c r="I892">
        <v>14935</v>
      </c>
      <c r="J892">
        <f t="shared" si="26"/>
        <v>555</v>
      </c>
      <c r="K892">
        <f t="shared" si="27"/>
        <v>15212.5</v>
      </c>
    </row>
    <row r="893" spans="1:11">
      <c r="A893" t="s">
        <v>10</v>
      </c>
      <c r="B893">
        <v>80</v>
      </c>
      <c r="C893">
        <v>30</v>
      </c>
      <c r="D893">
        <v>10</v>
      </c>
      <c r="E893" s="4" t="s">
        <v>14</v>
      </c>
      <c r="F893" s="3">
        <v>8</v>
      </c>
      <c r="G893" s="3">
        <v>15000</v>
      </c>
      <c r="H893">
        <v>29999</v>
      </c>
      <c r="I893">
        <v>15490</v>
      </c>
      <c r="J893">
        <f t="shared" si="26"/>
        <v>834</v>
      </c>
      <c r="K893">
        <f t="shared" si="27"/>
        <v>15907</v>
      </c>
    </row>
    <row r="894" spans="1:11">
      <c r="A894" t="s">
        <v>10</v>
      </c>
      <c r="B894">
        <v>80</v>
      </c>
      <c r="C894">
        <v>30</v>
      </c>
      <c r="D894">
        <v>10</v>
      </c>
      <c r="E894" s="4" t="s">
        <v>14</v>
      </c>
      <c r="F894" s="3">
        <v>8</v>
      </c>
      <c r="G894" s="3">
        <v>15000</v>
      </c>
      <c r="H894">
        <v>29999</v>
      </c>
      <c r="I894">
        <v>16324</v>
      </c>
      <c r="J894">
        <f t="shared" si="26"/>
        <v>694</v>
      </c>
      <c r="K894">
        <f t="shared" si="27"/>
        <v>16671</v>
      </c>
    </row>
    <row r="895" spans="1:11">
      <c r="A895" t="s">
        <v>10</v>
      </c>
      <c r="B895">
        <v>80</v>
      </c>
      <c r="C895">
        <v>30</v>
      </c>
      <c r="D895">
        <v>10</v>
      </c>
      <c r="E895" s="4" t="s">
        <v>14</v>
      </c>
      <c r="F895" s="3">
        <v>8</v>
      </c>
      <c r="G895" s="3">
        <v>15000</v>
      </c>
      <c r="H895">
        <v>29999</v>
      </c>
      <c r="I895">
        <v>17018</v>
      </c>
      <c r="J895">
        <f t="shared" si="26"/>
        <v>1380</v>
      </c>
      <c r="K895">
        <f t="shared" si="27"/>
        <v>17708</v>
      </c>
    </row>
    <row r="896" spans="1:11">
      <c r="A896" t="s">
        <v>10</v>
      </c>
      <c r="B896">
        <v>80</v>
      </c>
      <c r="C896">
        <v>30</v>
      </c>
      <c r="D896">
        <v>10</v>
      </c>
      <c r="E896" s="4" t="s">
        <v>14</v>
      </c>
      <c r="F896" s="3">
        <v>8</v>
      </c>
      <c r="G896" s="3">
        <v>15000</v>
      </c>
      <c r="H896">
        <v>29999</v>
      </c>
      <c r="I896">
        <v>18398</v>
      </c>
      <c r="J896">
        <f t="shared" si="26"/>
        <v>676</v>
      </c>
      <c r="K896">
        <f t="shared" si="27"/>
        <v>18736</v>
      </c>
    </row>
    <row r="897" spans="1:11">
      <c r="A897" t="s">
        <v>10</v>
      </c>
      <c r="B897">
        <v>80</v>
      </c>
      <c r="C897">
        <v>30</v>
      </c>
      <c r="D897">
        <v>10</v>
      </c>
      <c r="E897" s="4" t="s">
        <v>14</v>
      </c>
      <c r="F897" s="3">
        <v>8</v>
      </c>
      <c r="G897" s="3">
        <v>15000</v>
      </c>
      <c r="H897">
        <v>29999</v>
      </c>
      <c r="I897">
        <v>19074</v>
      </c>
      <c r="J897">
        <f t="shared" si="26"/>
        <v>680</v>
      </c>
      <c r="K897">
        <f t="shared" si="27"/>
        <v>19414</v>
      </c>
    </row>
    <row r="898" spans="1:11">
      <c r="A898" t="s">
        <v>10</v>
      </c>
      <c r="B898">
        <v>80</v>
      </c>
      <c r="C898">
        <v>30</v>
      </c>
      <c r="D898">
        <v>10</v>
      </c>
      <c r="E898" s="4" t="s">
        <v>14</v>
      </c>
      <c r="F898" s="3">
        <v>8</v>
      </c>
      <c r="G898" s="3">
        <v>15000</v>
      </c>
      <c r="H898">
        <v>29999</v>
      </c>
      <c r="I898">
        <v>19754</v>
      </c>
      <c r="J898">
        <f t="shared" si="26"/>
        <v>578</v>
      </c>
      <c r="K898">
        <f t="shared" si="27"/>
        <v>20043</v>
      </c>
    </row>
    <row r="899" spans="1:11">
      <c r="A899" t="s">
        <v>10</v>
      </c>
      <c r="B899">
        <v>80</v>
      </c>
      <c r="C899">
        <v>30</v>
      </c>
      <c r="D899">
        <v>10</v>
      </c>
      <c r="E899" s="4" t="s">
        <v>14</v>
      </c>
      <c r="F899" s="3">
        <v>8</v>
      </c>
      <c r="G899" s="3">
        <v>15000</v>
      </c>
      <c r="H899">
        <v>29999</v>
      </c>
      <c r="I899">
        <v>20332</v>
      </c>
      <c r="J899">
        <f t="shared" ref="J899:J962" si="28">(I900-I899)</f>
        <v>697</v>
      </c>
      <c r="K899">
        <f t="shared" ref="K899:K962" si="29">(I900+I899)/2</f>
        <v>20680.5</v>
      </c>
    </row>
    <row r="900" spans="1:11">
      <c r="A900" t="s">
        <v>10</v>
      </c>
      <c r="B900">
        <v>80</v>
      </c>
      <c r="C900">
        <v>30</v>
      </c>
      <c r="D900">
        <v>10</v>
      </c>
      <c r="E900" s="4" t="s">
        <v>14</v>
      </c>
      <c r="F900" s="3">
        <v>8</v>
      </c>
      <c r="G900" s="3">
        <v>15000</v>
      </c>
      <c r="H900">
        <v>29999</v>
      </c>
      <c r="I900">
        <v>21029</v>
      </c>
      <c r="J900">
        <f t="shared" si="28"/>
        <v>633</v>
      </c>
      <c r="K900">
        <f t="shared" si="29"/>
        <v>21345.5</v>
      </c>
    </row>
    <row r="901" spans="1:11">
      <c r="A901" t="s">
        <v>10</v>
      </c>
      <c r="B901">
        <v>80</v>
      </c>
      <c r="C901">
        <v>30</v>
      </c>
      <c r="D901">
        <v>10</v>
      </c>
      <c r="E901" s="4" t="s">
        <v>14</v>
      </c>
      <c r="F901" s="3">
        <v>8</v>
      </c>
      <c r="G901" s="3">
        <v>15000</v>
      </c>
      <c r="H901">
        <v>29999</v>
      </c>
      <c r="I901">
        <v>21662</v>
      </c>
      <c r="J901">
        <f t="shared" si="28"/>
        <v>942</v>
      </c>
      <c r="K901">
        <f t="shared" si="29"/>
        <v>22133</v>
      </c>
    </row>
    <row r="902" spans="1:11">
      <c r="A902" t="s">
        <v>10</v>
      </c>
      <c r="B902">
        <v>80</v>
      </c>
      <c r="C902">
        <v>30</v>
      </c>
      <c r="D902">
        <v>10</v>
      </c>
      <c r="E902" s="4" t="s">
        <v>14</v>
      </c>
      <c r="F902" s="3">
        <v>8</v>
      </c>
      <c r="G902" s="3">
        <v>15000</v>
      </c>
      <c r="H902">
        <v>29999</v>
      </c>
      <c r="I902">
        <v>22604</v>
      </c>
      <c r="J902">
        <f t="shared" si="28"/>
        <v>999</v>
      </c>
      <c r="K902">
        <f t="shared" si="29"/>
        <v>23103.5</v>
      </c>
    </row>
    <row r="903" spans="1:11">
      <c r="A903" t="s">
        <v>10</v>
      </c>
      <c r="B903">
        <v>80</v>
      </c>
      <c r="C903">
        <v>30</v>
      </c>
      <c r="D903">
        <v>10</v>
      </c>
      <c r="E903" s="4" t="s">
        <v>14</v>
      </c>
      <c r="F903" s="3">
        <v>8</v>
      </c>
      <c r="G903" s="3">
        <v>15000</v>
      </c>
      <c r="H903">
        <v>29999</v>
      </c>
      <c r="I903">
        <v>23603</v>
      </c>
      <c r="J903">
        <f t="shared" si="28"/>
        <v>656</v>
      </c>
      <c r="K903">
        <f t="shared" si="29"/>
        <v>23931</v>
      </c>
    </row>
    <row r="904" spans="1:11">
      <c r="A904" t="s">
        <v>10</v>
      </c>
      <c r="B904">
        <v>80</v>
      </c>
      <c r="C904">
        <v>30</v>
      </c>
      <c r="D904">
        <v>10</v>
      </c>
      <c r="E904" s="4" t="s">
        <v>14</v>
      </c>
      <c r="F904" s="3">
        <v>8</v>
      </c>
      <c r="G904" s="3">
        <v>15000</v>
      </c>
      <c r="H904">
        <v>29999</v>
      </c>
      <c r="I904">
        <v>24259</v>
      </c>
      <c r="J904">
        <f t="shared" si="28"/>
        <v>615</v>
      </c>
      <c r="K904">
        <f t="shared" si="29"/>
        <v>24566.5</v>
      </c>
    </row>
    <row r="905" spans="1:11">
      <c r="A905" t="s">
        <v>10</v>
      </c>
      <c r="B905">
        <v>80</v>
      </c>
      <c r="C905">
        <v>30</v>
      </c>
      <c r="D905">
        <v>10</v>
      </c>
      <c r="E905" s="4" t="s">
        <v>14</v>
      </c>
      <c r="F905" s="3">
        <v>8</v>
      </c>
      <c r="G905" s="3">
        <v>15000</v>
      </c>
      <c r="H905">
        <v>29999</v>
      </c>
      <c r="I905">
        <v>24874</v>
      </c>
      <c r="J905">
        <f t="shared" si="28"/>
        <v>495</v>
      </c>
      <c r="K905">
        <f t="shared" si="29"/>
        <v>25121.5</v>
      </c>
    </row>
    <row r="906" spans="1:11">
      <c r="A906" t="s">
        <v>10</v>
      </c>
      <c r="B906">
        <v>80</v>
      </c>
      <c r="C906">
        <v>30</v>
      </c>
      <c r="D906">
        <v>10</v>
      </c>
      <c r="E906" s="4" t="s">
        <v>14</v>
      </c>
      <c r="F906" s="3">
        <v>8</v>
      </c>
      <c r="G906" s="3">
        <v>15000</v>
      </c>
      <c r="H906">
        <v>29999</v>
      </c>
      <c r="I906">
        <v>25369</v>
      </c>
      <c r="J906">
        <f t="shared" si="28"/>
        <v>497</v>
      </c>
      <c r="K906">
        <f t="shared" si="29"/>
        <v>25617.5</v>
      </c>
    </row>
    <row r="907" spans="1:11">
      <c r="A907" t="s">
        <v>10</v>
      </c>
      <c r="B907">
        <v>80</v>
      </c>
      <c r="C907">
        <v>30</v>
      </c>
      <c r="D907">
        <v>10</v>
      </c>
      <c r="E907" s="4" t="s">
        <v>14</v>
      </c>
      <c r="F907" s="3">
        <v>8</v>
      </c>
      <c r="G907" s="3">
        <v>15000</v>
      </c>
      <c r="H907">
        <v>29999</v>
      </c>
      <c r="I907">
        <v>25866</v>
      </c>
      <c r="J907">
        <f t="shared" si="28"/>
        <v>655</v>
      </c>
      <c r="K907">
        <f t="shared" si="29"/>
        <v>26193.5</v>
      </c>
    </row>
    <row r="908" spans="1:11">
      <c r="A908" t="s">
        <v>10</v>
      </c>
      <c r="B908">
        <v>80</v>
      </c>
      <c r="C908">
        <v>30</v>
      </c>
      <c r="D908">
        <v>10</v>
      </c>
      <c r="E908" s="4" t="s">
        <v>14</v>
      </c>
      <c r="F908" s="3">
        <v>8</v>
      </c>
      <c r="G908" s="3">
        <v>15000</v>
      </c>
      <c r="H908">
        <v>29999</v>
      </c>
      <c r="I908">
        <v>26521</v>
      </c>
      <c r="J908">
        <f t="shared" si="28"/>
        <v>1201</v>
      </c>
      <c r="K908">
        <f t="shared" si="29"/>
        <v>27121.5</v>
      </c>
    </row>
    <row r="909" spans="1:11">
      <c r="A909" t="s">
        <v>10</v>
      </c>
      <c r="B909">
        <v>80</v>
      </c>
      <c r="C909">
        <v>30</v>
      </c>
      <c r="D909">
        <v>10</v>
      </c>
      <c r="E909" s="4" t="s">
        <v>14</v>
      </c>
      <c r="F909" s="3">
        <v>8</v>
      </c>
      <c r="G909" s="3">
        <v>15000</v>
      </c>
      <c r="H909">
        <v>29999</v>
      </c>
      <c r="I909">
        <v>27722</v>
      </c>
      <c r="J909">
        <f t="shared" si="28"/>
        <v>626</v>
      </c>
      <c r="K909">
        <f t="shared" si="29"/>
        <v>28035</v>
      </c>
    </row>
    <row r="910" spans="1:11">
      <c r="A910" t="s">
        <v>10</v>
      </c>
      <c r="B910">
        <v>80</v>
      </c>
      <c r="C910">
        <v>30</v>
      </c>
      <c r="D910">
        <v>10</v>
      </c>
      <c r="E910" s="4" t="s">
        <v>14</v>
      </c>
      <c r="F910" s="3">
        <v>8</v>
      </c>
      <c r="G910" s="3">
        <v>15000</v>
      </c>
      <c r="H910">
        <v>29999</v>
      </c>
      <c r="I910">
        <v>28348</v>
      </c>
      <c r="J910">
        <f t="shared" si="28"/>
        <v>924</v>
      </c>
      <c r="K910">
        <f t="shared" si="29"/>
        <v>28810</v>
      </c>
    </row>
    <row r="911" spans="1:11">
      <c r="A911" t="s">
        <v>10</v>
      </c>
      <c r="B911">
        <v>80</v>
      </c>
      <c r="C911">
        <v>30</v>
      </c>
      <c r="D911">
        <v>10</v>
      </c>
      <c r="E911" s="4" t="s">
        <v>14</v>
      </c>
      <c r="F911" s="3">
        <v>8</v>
      </c>
      <c r="G911" s="3">
        <v>15000</v>
      </c>
      <c r="H911">
        <v>29999</v>
      </c>
      <c r="I911">
        <v>29272</v>
      </c>
      <c r="J911">
        <f t="shared" si="28"/>
        <v>598</v>
      </c>
      <c r="K911">
        <f t="shared" si="29"/>
        <v>29571</v>
      </c>
    </row>
    <row r="912" spans="1:11">
      <c r="A912" t="s">
        <v>10</v>
      </c>
      <c r="B912">
        <v>80</v>
      </c>
      <c r="C912">
        <v>30</v>
      </c>
      <c r="D912">
        <v>10</v>
      </c>
      <c r="E912" s="4" t="s">
        <v>14</v>
      </c>
      <c r="F912" s="3">
        <v>8</v>
      </c>
      <c r="G912" s="3">
        <v>15000</v>
      </c>
      <c r="H912">
        <v>29999</v>
      </c>
      <c r="I912">
        <v>29870</v>
      </c>
      <c r="J912">
        <f t="shared" si="28"/>
        <v>450</v>
      </c>
      <c r="K912">
        <f t="shared" si="29"/>
        <v>30095</v>
      </c>
    </row>
    <row r="913" spans="1:11">
      <c r="A913" t="s">
        <v>10</v>
      </c>
      <c r="B913">
        <v>80</v>
      </c>
      <c r="C913">
        <v>30</v>
      </c>
      <c r="D913">
        <v>10</v>
      </c>
      <c r="E913" s="4" t="s">
        <v>14</v>
      </c>
      <c r="F913" s="3">
        <v>8</v>
      </c>
      <c r="G913" s="3">
        <v>15000</v>
      </c>
      <c r="H913">
        <v>29999</v>
      </c>
      <c r="I913">
        <v>30320</v>
      </c>
      <c r="J913">
        <f t="shared" si="28"/>
        <v>709</v>
      </c>
      <c r="K913">
        <f t="shared" si="29"/>
        <v>30674.5</v>
      </c>
    </row>
    <row r="914" spans="1:11">
      <c r="A914" t="s">
        <v>10</v>
      </c>
      <c r="B914">
        <v>80</v>
      </c>
      <c r="C914">
        <v>30</v>
      </c>
      <c r="D914">
        <v>10</v>
      </c>
      <c r="E914" s="4" t="s">
        <v>14</v>
      </c>
      <c r="F914" s="3">
        <v>8</v>
      </c>
      <c r="G914" s="3">
        <v>15000</v>
      </c>
      <c r="H914">
        <v>29999</v>
      </c>
      <c r="I914">
        <v>31029</v>
      </c>
      <c r="J914">
        <f t="shared" si="28"/>
        <v>663</v>
      </c>
      <c r="K914">
        <f t="shared" si="29"/>
        <v>31360.5</v>
      </c>
    </row>
    <row r="915" spans="1:11">
      <c r="A915" t="s">
        <v>10</v>
      </c>
      <c r="B915">
        <v>80</v>
      </c>
      <c r="C915">
        <v>30</v>
      </c>
      <c r="D915">
        <v>10</v>
      </c>
      <c r="E915" s="4" t="s">
        <v>14</v>
      </c>
      <c r="F915" s="3">
        <v>8</v>
      </c>
      <c r="G915" s="3">
        <v>15000</v>
      </c>
      <c r="H915">
        <v>29999</v>
      </c>
      <c r="I915">
        <v>31692</v>
      </c>
      <c r="J915">
        <f t="shared" si="28"/>
        <v>573</v>
      </c>
      <c r="K915">
        <f t="shared" si="29"/>
        <v>31978.5</v>
      </c>
    </row>
    <row r="916" spans="1:11">
      <c r="A916" t="s">
        <v>10</v>
      </c>
      <c r="B916">
        <v>80</v>
      </c>
      <c r="C916">
        <v>30</v>
      </c>
      <c r="D916">
        <v>10</v>
      </c>
      <c r="E916" s="4" t="s">
        <v>14</v>
      </c>
      <c r="F916" s="3">
        <v>8</v>
      </c>
      <c r="G916" s="3">
        <v>15000</v>
      </c>
      <c r="H916">
        <v>29999</v>
      </c>
      <c r="I916">
        <v>32265</v>
      </c>
      <c r="J916">
        <f t="shared" si="28"/>
        <v>754</v>
      </c>
      <c r="K916">
        <f t="shared" si="29"/>
        <v>32642</v>
      </c>
    </row>
    <row r="917" spans="1:11">
      <c r="A917" t="s">
        <v>10</v>
      </c>
      <c r="B917">
        <v>80</v>
      </c>
      <c r="C917">
        <v>30</v>
      </c>
      <c r="D917">
        <v>10</v>
      </c>
      <c r="E917" s="4" t="s">
        <v>14</v>
      </c>
      <c r="F917" s="3">
        <v>8</v>
      </c>
      <c r="G917" s="3">
        <v>15000</v>
      </c>
      <c r="H917">
        <v>29999</v>
      </c>
      <c r="I917">
        <v>33019</v>
      </c>
      <c r="J917">
        <f t="shared" si="28"/>
        <v>569</v>
      </c>
      <c r="K917">
        <f t="shared" si="29"/>
        <v>33303.5</v>
      </c>
    </row>
    <row r="918" spans="1:11">
      <c r="A918" t="s">
        <v>10</v>
      </c>
      <c r="B918">
        <v>80</v>
      </c>
      <c r="C918">
        <v>30</v>
      </c>
      <c r="D918">
        <v>10</v>
      </c>
      <c r="E918" s="4" t="s">
        <v>14</v>
      </c>
      <c r="F918" s="3">
        <v>8</v>
      </c>
      <c r="G918" s="3">
        <v>15000</v>
      </c>
      <c r="H918">
        <v>29999</v>
      </c>
      <c r="I918">
        <v>33588</v>
      </c>
      <c r="J918">
        <f t="shared" si="28"/>
        <v>627</v>
      </c>
      <c r="K918">
        <f t="shared" si="29"/>
        <v>33901.5</v>
      </c>
    </row>
    <row r="919" spans="1:11">
      <c r="A919" t="s">
        <v>10</v>
      </c>
      <c r="B919">
        <v>80</v>
      </c>
      <c r="C919">
        <v>30</v>
      </c>
      <c r="D919">
        <v>10</v>
      </c>
      <c r="E919" s="4" t="s">
        <v>14</v>
      </c>
      <c r="F919" s="3">
        <v>8</v>
      </c>
      <c r="G919" s="3">
        <v>15000</v>
      </c>
      <c r="H919">
        <v>29999</v>
      </c>
      <c r="I919">
        <v>34215</v>
      </c>
      <c r="J919">
        <f t="shared" si="28"/>
        <v>649</v>
      </c>
      <c r="K919">
        <f t="shared" si="29"/>
        <v>34539.5</v>
      </c>
    </row>
    <row r="920" spans="1:11">
      <c r="A920" t="s">
        <v>10</v>
      </c>
      <c r="B920">
        <v>80</v>
      </c>
      <c r="C920">
        <v>30</v>
      </c>
      <c r="D920">
        <v>10</v>
      </c>
      <c r="E920" s="4" t="s">
        <v>14</v>
      </c>
      <c r="F920" s="3">
        <v>8</v>
      </c>
      <c r="G920" s="3">
        <v>15000</v>
      </c>
      <c r="H920">
        <v>29999</v>
      </c>
      <c r="I920">
        <v>34864</v>
      </c>
      <c r="J920">
        <f t="shared" si="28"/>
        <v>355</v>
      </c>
      <c r="K920">
        <f t="shared" si="29"/>
        <v>35041.5</v>
      </c>
    </row>
    <row r="921" spans="1:11">
      <c r="A921" t="s">
        <v>10</v>
      </c>
      <c r="B921">
        <v>80</v>
      </c>
      <c r="C921">
        <v>30</v>
      </c>
      <c r="D921">
        <v>10</v>
      </c>
      <c r="E921" s="4" t="s">
        <v>14</v>
      </c>
      <c r="F921" s="3">
        <v>8</v>
      </c>
      <c r="G921" s="3">
        <v>15000</v>
      </c>
      <c r="H921">
        <v>29999</v>
      </c>
      <c r="I921">
        <v>35219</v>
      </c>
      <c r="J921">
        <f t="shared" si="28"/>
        <v>512</v>
      </c>
      <c r="K921">
        <f t="shared" si="29"/>
        <v>35475</v>
      </c>
    </row>
    <row r="922" spans="1:11">
      <c r="A922" t="s">
        <v>10</v>
      </c>
      <c r="B922">
        <v>80</v>
      </c>
      <c r="C922">
        <v>30</v>
      </c>
      <c r="D922">
        <v>10</v>
      </c>
      <c r="E922" s="4" t="s">
        <v>14</v>
      </c>
      <c r="F922" s="3">
        <v>8</v>
      </c>
      <c r="G922" s="3">
        <v>15000</v>
      </c>
      <c r="H922">
        <v>29999</v>
      </c>
      <c r="I922">
        <v>35731</v>
      </c>
      <c r="J922">
        <f t="shared" si="28"/>
        <v>407</v>
      </c>
      <c r="K922">
        <f t="shared" si="29"/>
        <v>35934.5</v>
      </c>
    </row>
    <row r="923" spans="1:11">
      <c r="A923" t="s">
        <v>10</v>
      </c>
      <c r="B923">
        <v>80</v>
      </c>
      <c r="C923">
        <v>30</v>
      </c>
      <c r="D923">
        <v>10</v>
      </c>
      <c r="E923" s="4" t="s">
        <v>14</v>
      </c>
      <c r="F923" s="3">
        <v>8</v>
      </c>
      <c r="G923" s="3">
        <v>15000</v>
      </c>
      <c r="H923">
        <v>29999</v>
      </c>
      <c r="I923">
        <v>36138</v>
      </c>
      <c r="J923">
        <f t="shared" si="28"/>
        <v>368</v>
      </c>
      <c r="K923">
        <f t="shared" si="29"/>
        <v>36322</v>
      </c>
    </row>
    <row r="924" spans="1:11">
      <c r="A924" t="s">
        <v>10</v>
      </c>
      <c r="B924">
        <v>80</v>
      </c>
      <c r="C924">
        <v>30</v>
      </c>
      <c r="D924">
        <v>10</v>
      </c>
      <c r="E924" s="4" t="s">
        <v>14</v>
      </c>
      <c r="F924" s="3">
        <v>8</v>
      </c>
      <c r="G924" s="3">
        <v>15000</v>
      </c>
      <c r="H924">
        <v>29999</v>
      </c>
      <c r="I924">
        <v>36506</v>
      </c>
      <c r="J924">
        <f t="shared" si="28"/>
        <v>295</v>
      </c>
      <c r="K924">
        <f t="shared" si="29"/>
        <v>36653.5</v>
      </c>
    </row>
    <row r="925" spans="1:11">
      <c r="A925" t="s">
        <v>10</v>
      </c>
      <c r="B925">
        <v>80</v>
      </c>
      <c r="C925">
        <v>30</v>
      </c>
      <c r="D925">
        <v>10</v>
      </c>
      <c r="E925" s="4" t="s">
        <v>14</v>
      </c>
      <c r="F925" s="3">
        <v>8</v>
      </c>
      <c r="G925" s="3">
        <v>15000</v>
      </c>
      <c r="H925">
        <v>29999</v>
      </c>
      <c r="I925">
        <v>36801</v>
      </c>
      <c r="J925">
        <f t="shared" si="28"/>
        <v>267</v>
      </c>
      <c r="K925">
        <f t="shared" si="29"/>
        <v>36934.5</v>
      </c>
    </row>
    <row r="926" spans="1:11">
      <c r="A926" t="s">
        <v>10</v>
      </c>
      <c r="B926">
        <v>80</v>
      </c>
      <c r="C926">
        <v>30</v>
      </c>
      <c r="D926">
        <v>10</v>
      </c>
      <c r="E926" s="4" t="s">
        <v>14</v>
      </c>
      <c r="F926" s="3">
        <v>8</v>
      </c>
      <c r="G926" s="3">
        <v>15000</v>
      </c>
      <c r="H926">
        <v>29999</v>
      </c>
      <c r="I926">
        <v>37068</v>
      </c>
      <c r="J926">
        <f t="shared" si="28"/>
        <v>322</v>
      </c>
      <c r="K926">
        <f t="shared" si="29"/>
        <v>37229</v>
      </c>
    </row>
    <row r="927" spans="1:11">
      <c r="A927" t="s">
        <v>10</v>
      </c>
      <c r="B927">
        <v>80</v>
      </c>
      <c r="C927">
        <v>30</v>
      </c>
      <c r="D927">
        <v>10</v>
      </c>
      <c r="E927" s="4" t="s">
        <v>14</v>
      </c>
      <c r="F927" s="3">
        <v>8</v>
      </c>
      <c r="G927" s="3">
        <v>15000</v>
      </c>
      <c r="H927">
        <v>29999</v>
      </c>
      <c r="I927">
        <v>37390</v>
      </c>
      <c r="J927">
        <f t="shared" si="28"/>
        <v>304</v>
      </c>
      <c r="K927">
        <f t="shared" si="29"/>
        <v>37542</v>
      </c>
    </row>
    <row r="928" spans="1:11">
      <c r="A928" t="s">
        <v>10</v>
      </c>
      <c r="B928">
        <v>80</v>
      </c>
      <c r="C928">
        <v>30</v>
      </c>
      <c r="D928">
        <v>10</v>
      </c>
      <c r="E928" s="4" t="s">
        <v>14</v>
      </c>
      <c r="F928" s="3">
        <v>8</v>
      </c>
      <c r="G928" s="3">
        <v>15000</v>
      </c>
      <c r="H928">
        <v>29999</v>
      </c>
      <c r="I928">
        <v>37694</v>
      </c>
      <c r="J928">
        <f t="shared" si="28"/>
        <v>443</v>
      </c>
      <c r="K928">
        <f t="shared" si="29"/>
        <v>37915.5</v>
      </c>
    </row>
    <row r="929" spans="1:11">
      <c r="A929" t="s">
        <v>10</v>
      </c>
      <c r="B929">
        <v>80</v>
      </c>
      <c r="C929">
        <v>30</v>
      </c>
      <c r="D929">
        <v>10</v>
      </c>
      <c r="E929" s="4" t="s">
        <v>14</v>
      </c>
      <c r="F929" s="3">
        <v>8</v>
      </c>
      <c r="G929" s="3">
        <v>15000</v>
      </c>
      <c r="H929">
        <v>29999</v>
      </c>
      <c r="I929">
        <v>38137</v>
      </c>
      <c r="J929">
        <f t="shared" si="28"/>
        <v>933</v>
      </c>
      <c r="K929">
        <f t="shared" si="29"/>
        <v>38603.5</v>
      </c>
    </row>
    <row r="930" spans="1:11">
      <c r="A930" t="s">
        <v>10</v>
      </c>
      <c r="B930">
        <v>80</v>
      </c>
      <c r="C930">
        <v>30</v>
      </c>
      <c r="D930">
        <v>10</v>
      </c>
      <c r="E930" s="4" t="s">
        <v>14</v>
      </c>
      <c r="F930" s="3">
        <v>8</v>
      </c>
      <c r="G930" s="3">
        <v>15000</v>
      </c>
      <c r="H930">
        <v>29999</v>
      </c>
      <c r="I930">
        <v>39070</v>
      </c>
      <c r="J930">
        <f t="shared" si="28"/>
        <v>593</v>
      </c>
      <c r="K930">
        <f t="shared" si="29"/>
        <v>39366.5</v>
      </c>
    </row>
    <row r="931" spans="1:11">
      <c r="A931" t="s">
        <v>10</v>
      </c>
      <c r="B931">
        <v>80</v>
      </c>
      <c r="C931">
        <v>30</v>
      </c>
      <c r="D931">
        <v>10</v>
      </c>
      <c r="E931" s="4" t="s">
        <v>14</v>
      </c>
      <c r="F931" s="3">
        <v>8</v>
      </c>
      <c r="G931" s="3">
        <v>15000</v>
      </c>
      <c r="H931">
        <v>29999</v>
      </c>
      <c r="I931">
        <v>39663</v>
      </c>
      <c r="J931">
        <f t="shared" si="28"/>
        <v>756</v>
      </c>
      <c r="K931">
        <f t="shared" si="29"/>
        <v>40041</v>
      </c>
    </row>
    <row r="932" spans="1:11">
      <c r="A932" t="s">
        <v>10</v>
      </c>
      <c r="B932">
        <v>80</v>
      </c>
      <c r="C932">
        <v>30</v>
      </c>
      <c r="D932">
        <v>10</v>
      </c>
      <c r="E932" s="4" t="s">
        <v>14</v>
      </c>
      <c r="F932" s="3">
        <v>8</v>
      </c>
      <c r="G932" s="3">
        <v>15000</v>
      </c>
      <c r="H932">
        <v>29999</v>
      </c>
      <c r="I932">
        <v>40419</v>
      </c>
      <c r="J932">
        <f t="shared" si="28"/>
        <v>959</v>
      </c>
      <c r="K932">
        <f t="shared" si="29"/>
        <v>40898.5</v>
      </c>
    </row>
    <row r="933" spans="1:11">
      <c r="A933" t="s">
        <v>10</v>
      </c>
      <c r="B933">
        <v>80</v>
      </c>
      <c r="C933">
        <v>30</v>
      </c>
      <c r="D933">
        <v>10</v>
      </c>
      <c r="E933" s="4" t="s">
        <v>14</v>
      </c>
      <c r="F933" s="3">
        <v>8</v>
      </c>
      <c r="G933" s="3">
        <v>15000</v>
      </c>
      <c r="H933">
        <v>29999</v>
      </c>
      <c r="I933">
        <v>41378</v>
      </c>
      <c r="J933">
        <f t="shared" si="28"/>
        <v>855</v>
      </c>
      <c r="K933">
        <f t="shared" si="29"/>
        <v>41805.5</v>
      </c>
    </row>
    <row r="934" spans="1:11">
      <c r="A934" t="s">
        <v>10</v>
      </c>
      <c r="B934">
        <v>80</v>
      </c>
      <c r="C934">
        <v>30</v>
      </c>
      <c r="D934">
        <v>10</v>
      </c>
      <c r="E934" s="4" t="s">
        <v>14</v>
      </c>
      <c r="F934" s="3">
        <v>8</v>
      </c>
      <c r="G934" s="3">
        <v>15000</v>
      </c>
      <c r="H934">
        <v>29999</v>
      </c>
      <c r="I934">
        <v>42233</v>
      </c>
      <c r="J934">
        <f t="shared" si="28"/>
        <v>593</v>
      </c>
      <c r="K934">
        <f t="shared" si="29"/>
        <v>42529.5</v>
      </c>
    </row>
    <row r="935" spans="1:11">
      <c r="A935" t="s">
        <v>10</v>
      </c>
      <c r="B935">
        <v>80</v>
      </c>
      <c r="C935">
        <v>30</v>
      </c>
      <c r="D935">
        <v>10</v>
      </c>
      <c r="E935" s="4" t="s">
        <v>14</v>
      </c>
      <c r="F935" s="3">
        <v>8</v>
      </c>
      <c r="G935" s="3">
        <v>15000</v>
      </c>
      <c r="H935">
        <v>29999</v>
      </c>
      <c r="I935">
        <v>42826</v>
      </c>
      <c r="J935">
        <f t="shared" si="28"/>
        <v>959</v>
      </c>
      <c r="K935">
        <f t="shared" si="29"/>
        <v>43305.5</v>
      </c>
    </row>
    <row r="936" spans="1:11">
      <c r="A936" t="s">
        <v>10</v>
      </c>
      <c r="B936">
        <v>80</v>
      </c>
      <c r="C936">
        <v>30</v>
      </c>
      <c r="D936">
        <v>10</v>
      </c>
      <c r="E936" s="4" t="s">
        <v>14</v>
      </c>
      <c r="F936" s="3">
        <v>8</v>
      </c>
      <c r="G936" s="3">
        <v>15000</v>
      </c>
      <c r="H936">
        <v>29999</v>
      </c>
      <c r="I936">
        <v>43785</v>
      </c>
      <c r="J936">
        <f t="shared" si="28"/>
        <v>1382</v>
      </c>
      <c r="K936">
        <f t="shared" si="29"/>
        <v>44476</v>
      </c>
    </row>
    <row r="937" spans="1:11">
      <c r="A937" t="s">
        <v>10</v>
      </c>
      <c r="B937">
        <v>80</v>
      </c>
      <c r="C937">
        <v>30</v>
      </c>
      <c r="D937">
        <v>10</v>
      </c>
      <c r="E937" s="4" t="s">
        <v>14</v>
      </c>
      <c r="F937" s="3">
        <v>8</v>
      </c>
      <c r="G937" s="3">
        <v>15000</v>
      </c>
      <c r="H937">
        <v>29999</v>
      </c>
      <c r="I937">
        <v>45167</v>
      </c>
      <c r="J937">
        <f t="shared" si="28"/>
        <v>636</v>
      </c>
      <c r="K937">
        <f t="shared" si="29"/>
        <v>45485</v>
      </c>
    </row>
    <row r="938" spans="1:11">
      <c r="A938" t="s">
        <v>10</v>
      </c>
      <c r="B938">
        <v>80</v>
      </c>
      <c r="C938">
        <v>30</v>
      </c>
      <c r="D938">
        <v>10</v>
      </c>
      <c r="E938" s="4" t="s">
        <v>14</v>
      </c>
      <c r="F938" s="3">
        <v>8</v>
      </c>
      <c r="G938" s="3">
        <v>15000</v>
      </c>
      <c r="H938">
        <v>29999</v>
      </c>
      <c r="I938">
        <v>45803</v>
      </c>
      <c r="J938">
        <f t="shared" si="28"/>
        <v>1062</v>
      </c>
      <c r="K938">
        <f t="shared" si="29"/>
        <v>46334</v>
      </c>
    </row>
    <row r="939" spans="1:11">
      <c r="A939" t="s">
        <v>10</v>
      </c>
      <c r="B939">
        <v>80</v>
      </c>
      <c r="C939">
        <v>30</v>
      </c>
      <c r="D939">
        <v>10</v>
      </c>
      <c r="E939" s="4" t="s">
        <v>14</v>
      </c>
      <c r="F939" s="3">
        <v>8</v>
      </c>
      <c r="G939" s="3">
        <v>15000</v>
      </c>
      <c r="H939">
        <v>29999</v>
      </c>
      <c r="I939">
        <v>46865</v>
      </c>
      <c r="J939">
        <f t="shared" si="28"/>
        <v>857</v>
      </c>
      <c r="K939">
        <f t="shared" si="29"/>
        <v>47293.5</v>
      </c>
    </row>
    <row r="940" spans="1:11">
      <c r="A940" t="s">
        <v>10</v>
      </c>
      <c r="B940">
        <v>80</v>
      </c>
      <c r="C940">
        <v>30</v>
      </c>
      <c r="D940">
        <v>10</v>
      </c>
      <c r="E940" s="4" t="s">
        <v>14</v>
      </c>
      <c r="F940" s="3">
        <v>8</v>
      </c>
      <c r="G940" s="3">
        <v>15000</v>
      </c>
      <c r="H940">
        <v>29999</v>
      </c>
      <c r="I940">
        <v>47722</v>
      </c>
      <c r="J940">
        <f t="shared" si="28"/>
        <v>721</v>
      </c>
      <c r="K940">
        <f t="shared" si="29"/>
        <v>48082.5</v>
      </c>
    </row>
    <row r="941" spans="1:11">
      <c r="A941" t="s">
        <v>10</v>
      </c>
      <c r="B941">
        <v>80</v>
      </c>
      <c r="C941">
        <v>30</v>
      </c>
      <c r="D941">
        <v>10</v>
      </c>
      <c r="E941" s="4" t="s">
        <v>14</v>
      </c>
      <c r="F941" s="3">
        <v>8</v>
      </c>
      <c r="G941" s="3">
        <v>15000</v>
      </c>
      <c r="H941">
        <v>29999</v>
      </c>
      <c r="I941">
        <v>48443</v>
      </c>
      <c r="J941">
        <f t="shared" si="28"/>
        <v>681</v>
      </c>
      <c r="K941">
        <f t="shared" si="29"/>
        <v>48783.5</v>
      </c>
    </row>
    <row r="942" spans="1:11">
      <c r="A942" t="s">
        <v>10</v>
      </c>
      <c r="B942">
        <v>80</v>
      </c>
      <c r="C942">
        <v>30</v>
      </c>
      <c r="D942">
        <v>10</v>
      </c>
      <c r="E942" s="4" t="s">
        <v>14</v>
      </c>
      <c r="F942" s="3">
        <v>8</v>
      </c>
      <c r="G942" s="3">
        <v>15000</v>
      </c>
      <c r="H942">
        <v>29999</v>
      </c>
      <c r="I942">
        <v>49124</v>
      </c>
      <c r="J942">
        <f t="shared" si="28"/>
        <v>502</v>
      </c>
      <c r="K942">
        <f t="shared" si="29"/>
        <v>49375</v>
      </c>
    </row>
    <row r="943" spans="1:11">
      <c r="A943" t="s">
        <v>10</v>
      </c>
      <c r="B943">
        <v>80</v>
      </c>
      <c r="C943">
        <v>30</v>
      </c>
      <c r="D943">
        <v>10</v>
      </c>
      <c r="E943" s="4" t="s">
        <v>14</v>
      </c>
      <c r="F943" s="3">
        <v>8</v>
      </c>
      <c r="G943" s="3">
        <v>15000</v>
      </c>
      <c r="H943">
        <v>29999</v>
      </c>
      <c r="I943">
        <v>49626</v>
      </c>
      <c r="J943">
        <f t="shared" si="28"/>
        <v>591</v>
      </c>
      <c r="K943">
        <f t="shared" si="29"/>
        <v>49921.5</v>
      </c>
    </row>
    <row r="944" spans="1:11">
      <c r="A944" t="s">
        <v>10</v>
      </c>
      <c r="B944">
        <v>80</v>
      </c>
      <c r="C944">
        <v>30</v>
      </c>
      <c r="D944">
        <v>10</v>
      </c>
      <c r="E944" s="4" t="s">
        <v>14</v>
      </c>
      <c r="F944" s="3">
        <v>8</v>
      </c>
      <c r="G944" s="3">
        <v>15000</v>
      </c>
      <c r="H944">
        <v>29999</v>
      </c>
      <c r="I944">
        <v>50217</v>
      </c>
      <c r="J944">
        <f t="shared" si="28"/>
        <v>507</v>
      </c>
      <c r="K944">
        <f t="shared" si="29"/>
        <v>50470.5</v>
      </c>
    </row>
    <row r="945" spans="1:11">
      <c r="A945" t="s">
        <v>10</v>
      </c>
      <c r="B945">
        <v>80</v>
      </c>
      <c r="C945">
        <v>30</v>
      </c>
      <c r="D945">
        <v>10</v>
      </c>
      <c r="E945" s="4" t="s">
        <v>14</v>
      </c>
      <c r="F945" s="3">
        <v>8</v>
      </c>
      <c r="G945" s="3">
        <v>15000</v>
      </c>
      <c r="H945">
        <v>29999</v>
      </c>
      <c r="I945">
        <v>50724</v>
      </c>
      <c r="J945">
        <f t="shared" si="28"/>
        <v>529</v>
      </c>
      <c r="K945">
        <f t="shared" si="29"/>
        <v>50988.5</v>
      </c>
    </row>
    <row r="946" spans="1:11">
      <c r="A946" t="s">
        <v>10</v>
      </c>
      <c r="B946">
        <v>80</v>
      </c>
      <c r="C946">
        <v>30</v>
      </c>
      <c r="D946">
        <v>10</v>
      </c>
      <c r="E946" s="4" t="s">
        <v>14</v>
      </c>
      <c r="F946" s="3">
        <v>8</v>
      </c>
      <c r="G946" s="3">
        <v>15000</v>
      </c>
      <c r="H946">
        <v>29999</v>
      </c>
      <c r="I946">
        <v>51253</v>
      </c>
      <c r="J946">
        <f t="shared" si="28"/>
        <v>808</v>
      </c>
      <c r="K946">
        <f t="shared" si="29"/>
        <v>51657</v>
      </c>
    </row>
    <row r="947" spans="1:11">
      <c r="A947" t="s">
        <v>10</v>
      </c>
      <c r="B947">
        <v>80</v>
      </c>
      <c r="C947">
        <v>30</v>
      </c>
      <c r="D947">
        <v>10</v>
      </c>
      <c r="E947" s="4" t="s">
        <v>14</v>
      </c>
      <c r="F947" s="3">
        <v>8</v>
      </c>
      <c r="G947" s="3">
        <v>15000</v>
      </c>
      <c r="H947">
        <v>29999</v>
      </c>
      <c r="I947">
        <v>52061</v>
      </c>
      <c r="J947">
        <f t="shared" si="28"/>
        <v>827</v>
      </c>
      <c r="K947">
        <f t="shared" si="29"/>
        <v>52474.5</v>
      </c>
    </row>
    <row r="948" spans="1:11">
      <c r="A948" t="s">
        <v>10</v>
      </c>
      <c r="B948">
        <v>80</v>
      </c>
      <c r="C948">
        <v>30</v>
      </c>
      <c r="D948">
        <v>10</v>
      </c>
      <c r="E948" s="4" t="s">
        <v>14</v>
      </c>
      <c r="F948" s="3">
        <v>8</v>
      </c>
      <c r="G948" s="3">
        <v>15000</v>
      </c>
      <c r="H948">
        <v>29999</v>
      </c>
      <c r="I948">
        <v>52888</v>
      </c>
      <c r="J948">
        <f t="shared" si="28"/>
        <v>774</v>
      </c>
      <c r="K948">
        <f t="shared" si="29"/>
        <v>53275</v>
      </c>
    </row>
    <row r="949" spans="1:11">
      <c r="A949" t="s">
        <v>10</v>
      </c>
      <c r="B949">
        <v>80</v>
      </c>
      <c r="C949">
        <v>30</v>
      </c>
      <c r="D949">
        <v>10</v>
      </c>
      <c r="E949" s="4" t="s">
        <v>14</v>
      </c>
      <c r="F949" s="3">
        <v>8</v>
      </c>
      <c r="G949" s="3">
        <v>15000</v>
      </c>
      <c r="H949">
        <v>29999</v>
      </c>
      <c r="I949">
        <v>53662</v>
      </c>
      <c r="J949">
        <f t="shared" si="28"/>
        <v>643</v>
      </c>
      <c r="K949">
        <f t="shared" si="29"/>
        <v>53983.5</v>
      </c>
    </row>
    <row r="950" spans="1:11">
      <c r="A950" t="s">
        <v>10</v>
      </c>
      <c r="B950">
        <v>80</v>
      </c>
      <c r="C950">
        <v>30</v>
      </c>
      <c r="D950">
        <v>10</v>
      </c>
      <c r="E950" s="4" t="s">
        <v>14</v>
      </c>
      <c r="F950" s="3">
        <v>8</v>
      </c>
      <c r="G950" s="3">
        <v>15000</v>
      </c>
      <c r="H950">
        <v>29999</v>
      </c>
      <c r="I950">
        <v>54305</v>
      </c>
      <c r="J950">
        <f t="shared" si="28"/>
        <v>513</v>
      </c>
      <c r="K950">
        <f t="shared" si="29"/>
        <v>54561.5</v>
      </c>
    </row>
    <row r="951" spans="1:11">
      <c r="A951" t="s">
        <v>10</v>
      </c>
      <c r="B951">
        <v>80</v>
      </c>
      <c r="C951">
        <v>30</v>
      </c>
      <c r="D951">
        <v>10</v>
      </c>
      <c r="E951" s="4" t="s">
        <v>14</v>
      </c>
      <c r="F951" s="3">
        <v>8</v>
      </c>
      <c r="G951" s="3">
        <v>15000</v>
      </c>
      <c r="H951">
        <v>29999</v>
      </c>
      <c r="I951">
        <v>54818</v>
      </c>
      <c r="J951">
        <f t="shared" si="28"/>
        <v>887</v>
      </c>
      <c r="K951">
        <f t="shared" si="29"/>
        <v>55261.5</v>
      </c>
    </row>
    <row r="952" spans="1:11">
      <c r="A952" t="s">
        <v>10</v>
      </c>
      <c r="B952">
        <v>80</v>
      </c>
      <c r="C952">
        <v>30</v>
      </c>
      <c r="D952">
        <v>10</v>
      </c>
      <c r="E952" s="4" t="s">
        <v>14</v>
      </c>
      <c r="F952" s="3">
        <v>8</v>
      </c>
      <c r="G952" s="3">
        <v>15000</v>
      </c>
      <c r="H952">
        <v>29999</v>
      </c>
      <c r="I952">
        <v>55705</v>
      </c>
      <c r="J952">
        <f t="shared" si="28"/>
        <v>500</v>
      </c>
      <c r="K952">
        <f t="shared" si="29"/>
        <v>55955</v>
      </c>
    </row>
    <row r="953" spans="1:11">
      <c r="A953" t="s">
        <v>10</v>
      </c>
      <c r="B953">
        <v>80</v>
      </c>
      <c r="C953">
        <v>30</v>
      </c>
      <c r="D953">
        <v>10</v>
      </c>
      <c r="E953" s="4" t="s">
        <v>14</v>
      </c>
      <c r="F953" s="3">
        <v>8</v>
      </c>
      <c r="G953" s="3">
        <v>15000</v>
      </c>
      <c r="H953">
        <v>29999</v>
      </c>
      <c r="I953">
        <v>56205</v>
      </c>
      <c r="J953">
        <f t="shared" si="28"/>
        <v>517</v>
      </c>
      <c r="K953">
        <f t="shared" si="29"/>
        <v>56463.5</v>
      </c>
    </row>
    <row r="954" spans="1:11">
      <c r="A954" t="s">
        <v>10</v>
      </c>
      <c r="B954">
        <v>80</v>
      </c>
      <c r="C954">
        <v>30</v>
      </c>
      <c r="D954">
        <v>10</v>
      </c>
      <c r="E954" s="4" t="s">
        <v>14</v>
      </c>
      <c r="F954" s="3">
        <v>8</v>
      </c>
      <c r="G954" s="3">
        <v>15000</v>
      </c>
      <c r="H954">
        <v>29999</v>
      </c>
      <c r="I954">
        <v>56722</v>
      </c>
      <c r="J954">
        <f t="shared" si="28"/>
        <v>2795</v>
      </c>
      <c r="K954">
        <f t="shared" si="29"/>
        <v>58119.5</v>
      </c>
    </row>
    <row r="955" spans="1:11">
      <c r="A955" t="s">
        <v>10</v>
      </c>
      <c r="B955">
        <v>80</v>
      </c>
      <c r="C955">
        <v>30</v>
      </c>
      <c r="D955">
        <v>10</v>
      </c>
      <c r="E955" s="4" t="s">
        <v>14</v>
      </c>
      <c r="F955" s="3">
        <v>8</v>
      </c>
      <c r="G955" s="3">
        <v>15000</v>
      </c>
      <c r="H955">
        <v>29999</v>
      </c>
      <c r="I955">
        <v>59517</v>
      </c>
      <c r="J955">
        <f t="shared" si="28"/>
        <v>1649</v>
      </c>
      <c r="K955">
        <f t="shared" si="29"/>
        <v>60341.5</v>
      </c>
    </row>
    <row r="956" spans="1:11">
      <c r="A956" t="s">
        <v>10</v>
      </c>
      <c r="B956">
        <v>80</v>
      </c>
      <c r="C956">
        <v>30</v>
      </c>
      <c r="D956">
        <v>10</v>
      </c>
      <c r="E956" s="4" t="s">
        <v>14</v>
      </c>
      <c r="F956" s="3">
        <v>8</v>
      </c>
      <c r="G956" s="3">
        <v>15000</v>
      </c>
      <c r="H956">
        <v>29999</v>
      </c>
      <c r="I956">
        <v>61166</v>
      </c>
      <c r="J956">
        <f t="shared" si="28"/>
        <v>1194</v>
      </c>
      <c r="K956">
        <f t="shared" si="29"/>
        <v>61763</v>
      </c>
    </row>
    <row r="957" spans="1:11">
      <c r="A957" t="s">
        <v>10</v>
      </c>
      <c r="B957">
        <v>80</v>
      </c>
      <c r="C957">
        <v>30</v>
      </c>
      <c r="D957">
        <v>10</v>
      </c>
      <c r="E957" s="4" t="s">
        <v>14</v>
      </c>
      <c r="F957" s="3">
        <v>8</v>
      </c>
      <c r="G957" s="3">
        <v>15000</v>
      </c>
      <c r="H957">
        <v>29999</v>
      </c>
      <c r="I957">
        <v>62360</v>
      </c>
      <c r="J957">
        <f t="shared" si="28"/>
        <v>688</v>
      </c>
      <c r="K957">
        <f t="shared" si="29"/>
        <v>62704</v>
      </c>
    </row>
    <row r="958" spans="1:11">
      <c r="A958" t="s">
        <v>10</v>
      </c>
      <c r="B958">
        <v>80</v>
      </c>
      <c r="C958">
        <v>30</v>
      </c>
      <c r="D958">
        <v>10</v>
      </c>
      <c r="E958" s="4" t="s">
        <v>14</v>
      </c>
      <c r="F958" s="3">
        <v>8</v>
      </c>
      <c r="G958" s="3">
        <v>15000</v>
      </c>
      <c r="H958">
        <v>29999</v>
      </c>
      <c r="I958">
        <v>63048</v>
      </c>
      <c r="J958">
        <f t="shared" si="28"/>
        <v>571</v>
      </c>
      <c r="K958">
        <f t="shared" si="29"/>
        <v>63333.5</v>
      </c>
    </row>
    <row r="959" spans="1:11">
      <c r="A959" t="s">
        <v>10</v>
      </c>
      <c r="B959">
        <v>80</v>
      </c>
      <c r="C959">
        <v>30</v>
      </c>
      <c r="D959">
        <v>10</v>
      </c>
      <c r="E959" s="4" t="s">
        <v>14</v>
      </c>
      <c r="F959" s="3">
        <v>8</v>
      </c>
      <c r="G959" s="3">
        <v>15000</v>
      </c>
      <c r="H959">
        <v>29999</v>
      </c>
      <c r="I959">
        <v>63619</v>
      </c>
      <c r="J959">
        <f t="shared" si="28"/>
        <v>667</v>
      </c>
      <c r="K959">
        <f t="shared" si="29"/>
        <v>63952.5</v>
      </c>
    </row>
    <row r="960" spans="1:11">
      <c r="A960" t="s">
        <v>10</v>
      </c>
      <c r="B960">
        <v>80</v>
      </c>
      <c r="C960">
        <v>30</v>
      </c>
      <c r="D960">
        <v>10</v>
      </c>
      <c r="E960" s="4" t="s">
        <v>14</v>
      </c>
      <c r="F960" s="3">
        <v>8</v>
      </c>
      <c r="G960" s="3">
        <v>15000</v>
      </c>
      <c r="H960">
        <v>29999</v>
      </c>
      <c r="I960">
        <v>64286</v>
      </c>
      <c r="J960">
        <f t="shared" si="28"/>
        <v>512</v>
      </c>
      <c r="K960">
        <f t="shared" si="29"/>
        <v>64542</v>
      </c>
    </row>
    <row r="961" spans="1:11">
      <c r="A961" t="s">
        <v>10</v>
      </c>
      <c r="B961">
        <v>80</v>
      </c>
      <c r="C961">
        <v>30</v>
      </c>
      <c r="D961">
        <v>10</v>
      </c>
      <c r="E961" s="4" t="s">
        <v>14</v>
      </c>
      <c r="F961" s="3">
        <v>8</v>
      </c>
      <c r="G961" s="3">
        <v>15000</v>
      </c>
      <c r="H961">
        <v>29999</v>
      </c>
      <c r="I961">
        <v>64798</v>
      </c>
      <c r="J961">
        <f t="shared" si="28"/>
        <v>665</v>
      </c>
      <c r="K961">
        <f t="shared" si="29"/>
        <v>65130.5</v>
      </c>
    </row>
    <row r="962" spans="1:11">
      <c r="A962" t="s">
        <v>10</v>
      </c>
      <c r="B962">
        <v>80</v>
      </c>
      <c r="C962">
        <v>30</v>
      </c>
      <c r="D962">
        <v>10</v>
      </c>
      <c r="E962" s="4" t="s">
        <v>14</v>
      </c>
      <c r="F962" s="3">
        <v>8</v>
      </c>
      <c r="G962" s="3">
        <v>15000</v>
      </c>
      <c r="H962">
        <v>29999</v>
      </c>
      <c r="I962">
        <v>65463</v>
      </c>
      <c r="J962">
        <f t="shared" si="28"/>
        <v>440</v>
      </c>
      <c r="K962">
        <f t="shared" si="29"/>
        <v>65683</v>
      </c>
    </row>
    <row r="963" spans="1:11">
      <c r="A963" t="s">
        <v>10</v>
      </c>
      <c r="B963">
        <v>80</v>
      </c>
      <c r="C963">
        <v>30</v>
      </c>
      <c r="D963">
        <v>10</v>
      </c>
      <c r="E963" s="4" t="s">
        <v>14</v>
      </c>
      <c r="F963" s="3">
        <v>8</v>
      </c>
      <c r="G963" s="3">
        <v>15000</v>
      </c>
      <c r="H963">
        <v>29999</v>
      </c>
      <c r="I963">
        <v>65903</v>
      </c>
      <c r="J963">
        <f t="shared" ref="J963:J1026" si="30">(I964-I963)</f>
        <v>566</v>
      </c>
      <c r="K963">
        <f t="shared" ref="K963:K1026" si="31">(I964+I963)/2</f>
        <v>66186</v>
      </c>
    </row>
    <row r="964" spans="1:11">
      <c r="A964" t="s">
        <v>10</v>
      </c>
      <c r="B964">
        <v>80</v>
      </c>
      <c r="C964">
        <v>30</v>
      </c>
      <c r="D964">
        <v>10</v>
      </c>
      <c r="E964" s="4" t="s">
        <v>14</v>
      </c>
      <c r="F964" s="3">
        <v>8</v>
      </c>
      <c r="G964" s="3">
        <v>15000</v>
      </c>
      <c r="H964">
        <v>29999</v>
      </c>
      <c r="I964">
        <v>66469</v>
      </c>
      <c r="J964">
        <f t="shared" si="30"/>
        <v>518</v>
      </c>
      <c r="K964">
        <f t="shared" si="31"/>
        <v>66728</v>
      </c>
    </row>
    <row r="965" spans="1:11">
      <c r="A965" t="s">
        <v>10</v>
      </c>
      <c r="B965">
        <v>80</v>
      </c>
      <c r="C965">
        <v>30</v>
      </c>
      <c r="D965">
        <v>10</v>
      </c>
      <c r="E965" s="4" t="s">
        <v>14</v>
      </c>
      <c r="F965" s="3">
        <v>8</v>
      </c>
      <c r="G965" s="3">
        <v>15000</v>
      </c>
      <c r="H965">
        <v>29999</v>
      </c>
      <c r="I965">
        <v>66987</v>
      </c>
      <c r="J965">
        <f t="shared" si="30"/>
        <v>547</v>
      </c>
      <c r="K965">
        <f t="shared" si="31"/>
        <v>67260.5</v>
      </c>
    </row>
    <row r="966" spans="1:11">
      <c r="A966" t="s">
        <v>10</v>
      </c>
      <c r="B966">
        <v>80</v>
      </c>
      <c r="C966">
        <v>30</v>
      </c>
      <c r="D966">
        <v>10</v>
      </c>
      <c r="E966" s="4" t="s">
        <v>14</v>
      </c>
      <c r="F966" s="3">
        <v>8</v>
      </c>
      <c r="G966" s="3">
        <v>15000</v>
      </c>
      <c r="H966">
        <v>29999</v>
      </c>
      <c r="I966">
        <v>67534</v>
      </c>
      <c r="J966">
        <f t="shared" si="30"/>
        <v>654</v>
      </c>
      <c r="K966">
        <f t="shared" si="31"/>
        <v>67861</v>
      </c>
    </row>
    <row r="967" spans="1:11">
      <c r="A967" t="s">
        <v>10</v>
      </c>
      <c r="B967">
        <v>80</v>
      </c>
      <c r="C967">
        <v>30</v>
      </c>
      <c r="D967">
        <v>10</v>
      </c>
      <c r="E967" s="4" t="s">
        <v>14</v>
      </c>
      <c r="F967" s="3">
        <v>8</v>
      </c>
      <c r="G967" s="3">
        <v>15000</v>
      </c>
      <c r="H967">
        <v>29999</v>
      </c>
      <c r="I967">
        <v>68188</v>
      </c>
      <c r="J967">
        <f t="shared" si="30"/>
        <v>558</v>
      </c>
      <c r="K967">
        <f t="shared" si="31"/>
        <v>68467</v>
      </c>
    </row>
    <row r="968" spans="1:11">
      <c r="A968" t="s">
        <v>10</v>
      </c>
      <c r="B968">
        <v>80</v>
      </c>
      <c r="C968">
        <v>30</v>
      </c>
      <c r="D968">
        <v>10</v>
      </c>
      <c r="E968" s="4" t="s">
        <v>14</v>
      </c>
      <c r="F968" s="3">
        <v>8</v>
      </c>
      <c r="G968" s="3">
        <v>15000</v>
      </c>
      <c r="H968">
        <v>29999</v>
      </c>
      <c r="I968">
        <v>68746</v>
      </c>
      <c r="J968">
        <f t="shared" si="30"/>
        <v>658</v>
      </c>
      <c r="K968">
        <f t="shared" si="31"/>
        <v>69075</v>
      </c>
    </row>
    <row r="969" spans="1:11">
      <c r="A969" t="s">
        <v>10</v>
      </c>
      <c r="B969">
        <v>80</v>
      </c>
      <c r="C969">
        <v>30</v>
      </c>
      <c r="D969">
        <v>10</v>
      </c>
      <c r="E969" s="4" t="s">
        <v>14</v>
      </c>
      <c r="F969" s="3">
        <v>8</v>
      </c>
      <c r="G969" s="3">
        <v>15000</v>
      </c>
      <c r="H969">
        <v>29999</v>
      </c>
      <c r="I969">
        <v>69404</v>
      </c>
      <c r="J969">
        <f t="shared" si="30"/>
        <v>695</v>
      </c>
      <c r="K969">
        <f t="shared" si="31"/>
        <v>69751.5</v>
      </c>
    </row>
    <row r="970" spans="1:11">
      <c r="A970" t="s">
        <v>10</v>
      </c>
      <c r="B970">
        <v>80</v>
      </c>
      <c r="C970">
        <v>30</v>
      </c>
      <c r="D970">
        <v>10</v>
      </c>
      <c r="E970" s="4" t="s">
        <v>14</v>
      </c>
      <c r="F970" s="3">
        <v>8</v>
      </c>
      <c r="G970" s="3">
        <v>15000</v>
      </c>
      <c r="H970">
        <v>29999</v>
      </c>
      <c r="I970">
        <v>70099</v>
      </c>
      <c r="J970">
        <f t="shared" si="30"/>
        <v>513</v>
      </c>
      <c r="K970">
        <f t="shared" si="31"/>
        <v>70355.5</v>
      </c>
    </row>
    <row r="971" spans="1:11">
      <c r="A971" t="s">
        <v>10</v>
      </c>
      <c r="B971">
        <v>80</v>
      </c>
      <c r="C971">
        <v>30</v>
      </c>
      <c r="D971">
        <v>10</v>
      </c>
      <c r="E971" s="4" t="s">
        <v>14</v>
      </c>
      <c r="F971" s="3">
        <v>8</v>
      </c>
      <c r="G971" s="3">
        <v>15000</v>
      </c>
      <c r="H971">
        <v>29999</v>
      </c>
      <c r="I971">
        <v>70612</v>
      </c>
      <c r="J971">
        <f t="shared" si="30"/>
        <v>1305</v>
      </c>
      <c r="K971">
        <f t="shared" si="31"/>
        <v>71264.5</v>
      </c>
    </row>
    <row r="972" spans="1:11">
      <c r="A972" t="s">
        <v>10</v>
      </c>
      <c r="B972">
        <v>80</v>
      </c>
      <c r="C972">
        <v>30</v>
      </c>
      <c r="D972">
        <v>10</v>
      </c>
      <c r="E972" s="4" t="s">
        <v>14</v>
      </c>
      <c r="F972" s="3">
        <v>8</v>
      </c>
      <c r="G972" s="3">
        <v>15000</v>
      </c>
      <c r="H972">
        <v>29999</v>
      </c>
      <c r="I972">
        <v>71917</v>
      </c>
      <c r="J972">
        <f t="shared" si="30"/>
        <v>829</v>
      </c>
      <c r="K972">
        <f t="shared" si="31"/>
        <v>72331.5</v>
      </c>
    </row>
    <row r="973" spans="1:11">
      <c r="A973" t="s">
        <v>10</v>
      </c>
      <c r="B973">
        <v>80</v>
      </c>
      <c r="C973">
        <v>30</v>
      </c>
      <c r="D973">
        <v>10</v>
      </c>
      <c r="E973" s="4" t="s">
        <v>14</v>
      </c>
      <c r="F973" s="3">
        <v>8</v>
      </c>
      <c r="G973" s="3">
        <v>15000</v>
      </c>
      <c r="H973">
        <v>29999</v>
      </c>
      <c r="I973">
        <v>72746</v>
      </c>
      <c r="J973">
        <f t="shared" si="30"/>
        <v>2079</v>
      </c>
      <c r="K973">
        <f t="shared" si="31"/>
        <v>73785.5</v>
      </c>
    </row>
    <row r="974" spans="1:11">
      <c r="A974" t="s">
        <v>10</v>
      </c>
      <c r="B974">
        <v>80</v>
      </c>
      <c r="C974">
        <v>30</v>
      </c>
      <c r="D974">
        <v>10</v>
      </c>
      <c r="E974" s="4" t="s">
        <v>14</v>
      </c>
      <c r="F974" s="3">
        <v>8</v>
      </c>
      <c r="G974" s="3">
        <v>15000</v>
      </c>
      <c r="H974">
        <v>29999</v>
      </c>
      <c r="I974">
        <v>74825</v>
      </c>
      <c r="J974">
        <f t="shared" si="30"/>
        <v>747</v>
      </c>
      <c r="K974">
        <f t="shared" si="31"/>
        <v>75198.5</v>
      </c>
    </row>
    <row r="975" spans="1:11">
      <c r="A975" t="s">
        <v>10</v>
      </c>
      <c r="B975">
        <v>80</v>
      </c>
      <c r="C975">
        <v>30</v>
      </c>
      <c r="D975">
        <v>10</v>
      </c>
      <c r="E975" s="4" t="s">
        <v>14</v>
      </c>
      <c r="F975" s="3">
        <v>8</v>
      </c>
      <c r="G975" s="3">
        <v>15000</v>
      </c>
      <c r="H975">
        <v>29999</v>
      </c>
      <c r="I975">
        <v>75572</v>
      </c>
      <c r="J975">
        <f t="shared" si="30"/>
        <v>2169</v>
      </c>
      <c r="K975">
        <f t="shared" si="31"/>
        <v>76656.5</v>
      </c>
    </row>
    <row r="976" spans="1:11">
      <c r="A976" t="s">
        <v>10</v>
      </c>
      <c r="B976">
        <v>80</v>
      </c>
      <c r="C976">
        <v>30</v>
      </c>
      <c r="D976">
        <v>10</v>
      </c>
      <c r="E976" s="4" t="s">
        <v>14</v>
      </c>
      <c r="F976" s="3">
        <v>8</v>
      </c>
      <c r="G976" s="3">
        <v>15000</v>
      </c>
      <c r="H976">
        <v>29999</v>
      </c>
      <c r="I976">
        <v>77741</v>
      </c>
      <c r="J976">
        <f t="shared" si="30"/>
        <v>868</v>
      </c>
      <c r="K976">
        <f t="shared" si="31"/>
        <v>78175</v>
      </c>
    </row>
    <row r="977" spans="1:11">
      <c r="A977" t="s">
        <v>10</v>
      </c>
      <c r="B977">
        <v>80</v>
      </c>
      <c r="C977">
        <v>30</v>
      </c>
      <c r="D977">
        <v>10</v>
      </c>
      <c r="E977" s="4" t="s">
        <v>14</v>
      </c>
      <c r="F977" s="3">
        <v>8</v>
      </c>
      <c r="G977" s="3">
        <v>15000</v>
      </c>
      <c r="H977">
        <v>29999</v>
      </c>
      <c r="I977">
        <v>78609</v>
      </c>
      <c r="J977">
        <f t="shared" si="30"/>
        <v>922</v>
      </c>
      <c r="K977">
        <f t="shared" si="31"/>
        <v>79070</v>
      </c>
    </row>
    <row r="978" spans="1:11">
      <c r="A978" t="s">
        <v>10</v>
      </c>
      <c r="B978">
        <v>80</v>
      </c>
      <c r="C978">
        <v>30</v>
      </c>
      <c r="D978">
        <v>10</v>
      </c>
      <c r="E978" s="4" t="s">
        <v>14</v>
      </c>
      <c r="F978" s="3">
        <v>8</v>
      </c>
      <c r="G978" s="3">
        <v>15000</v>
      </c>
      <c r="H978">
        <v>29999</v>
      </c>
      <c r="I978">
        <v>79531</v>
      </c>
      <c r="J978">
        <f t="shared" si="30"/>
        <v>-75297</v>
      </c>
      <c r="K978">
        <f t="shared" si="31"/>
        <v>41882.5</v>
      </c>
    </row>
    <row r="979" spans="1:11">
      <c r="A979" t="s">
        <v>10</v>
      </c>
      <c r="B979">
        <v>80</v>
      </c>
      <c r="C979">
        <v>30</v>
      </c>
      <c r="D979">
        <v>10</v>
      </c>
      <c r="E979" s="4" t="s">
        <v>15</v>
      </c>
      <c r="F979" s="3">
        <v>9</v>
      </c>
      <c r="G979" s="3">
        <v>15000</v>
      </c>
      <c r="H979">
        <v>29995</v>
      </c>
      <c r="I979">
        <v>4234</v>
      </c>
      <c r="J979">
        <f t="shared" si="30"/>
        <v>885</v>
      </c>
      <c r="K979">
        <f t="shared" si="31"/>
        <v>4676.5</v>
      </c>
    </row>
    <row r="980" spans="1:11">
      <c r="A980" t="s">
        <v>10</v>
      </c>
      <c r="B980">
        <v>80</v>
      </c>
      <c r="C980">
        <v>30</v>
      </c>
      <c r="D980">
        <v>10</v>
      </c>
      <c r="E980" s="4" t="s">
        <v>15</v>
      </c>
      <c r="F980" s="3">
        <v>9</v>
      </c>
      <c r="G980" s="3">
        <v>15000</v>
      </c>
      <c r="H980">
        <v>29995</v>
      </c>
      <c r="I980">
        <v>5119</v>
      </c>
      <c r="J980">
        <f t="shared" si="30"/>
        <v>685</v>
      </c>
      <c r="K980">
        <f t="shared" si="31"/>
        <v>5461.5</v>
      </c>
    </row>
    <row r="981" spans="1:11">
      <c r="A981" t="s">
        <v>10</v>
      </c>
      <c r="B981">
        <v>80</v>
      </c>
      <c r="C981">
        <v>30</v>
      </c>
      <c r="D981">
        <v>10</v>
      </c>
      <c r="E981" s="4" t="s">
        <v>15</v>
      </c>
      <c r="F981" s="3">
        <v>9</v>
      </c>
      <c r="G981" s="3">
        <v>15000</v>
      </c>
      <c r="H981">
        <v>29995</v>
      </c>
      <c r="I981">
        <v>5804</v>
      </c>
      <c r="J981">
        <f t="shared" si="30"/>
        <v>544</v>
      </c>
      <c r="K981">
        <f t="shared" si="31"/>
        <v>6076</v>
      </c>
    </row>
    <row r="982" spans="1:11">
      <c r="A982" t="s">
        <v>10</v>
      </c>
      <c r="B982">
        <v>80</v>
      </c>
      <c r="C982">
        <v>30</v>
      </c>
      <c r="D982">
        <v>10</v>
      </c>
      <c r="E982" s="4" t="s">
        <v>15</v>
      </c>
      <c r="F982" s="3">
        <v>9</v>
      </c>
      <c r="G982" s="3">
        <v>15000</v>
      </c>
      <c r="H982">
        <v>29995</v>
      </c>
      <c r="I982">
        <v>6348</v>
      </c>
      <c r="J982">
        <f t="shared" si="30"/>
        <v>325</v>
      </c>
      <c r="K982">
        <f t="shared" si="31"/>
        <v>6510.5</v>
      </c>
    </row>
    <row r="983" spans="1:11">
      <c r="A983" t="s">
        <v>10</v>
      </c>
      <c r="B983">
        <v>80</v>
      </c>
      <c r="C983">
        <v>30</v>
      </c>
      <c r="D983">
        <v>10</v>
      </c>
      <c r="E983" s="4" t="s">
        <v>15</v>
      </c>
      <c r="F983" s="3">
        <v>9</v>
      </c>
      <c r="G983" s="3">
        <v>15000</v>
      </c>
      <c r="H983">
        <v>29995</v>
      </c>
      <c r="I983">
        <v>6673</v>
      </c>
      <c r="J983">
        <f t="shared" si="30"/>
        <v>362</v>
      </c>
      <c r="K983">
        <f t="shared" si="31"/>
        <v>6854</v>
      </c>
    </row>
    <row r="984" spans="1:11">
      <c r="A984" t="s">
        <v>10</v>
      </c>
      <c r="B984">
        <v>80</v>
      </c>
      <c r="C984">
        <v>30</v>
      </c>
      <c r="D984">
        <v>10</v>
      </c>
      <c r="E984" s="4" t="s">
        <v>15</v>
      </c>
      <c r="F984" s="3">
        <v>9</v>
      </c>
      <c r="G984" s="3">
        <v>15000</v>
      </c>
      <c r="H984">
        <v>29995</v>
      </c>
      <c r="I984">
        <v>7035</v>
      </c>
      <c r="J984">
        <f t="shared" si="30"/>
        <v>360</v>
      </c>
      <c r="K984">
        <f t="shared" si="31"/>
        <v>7215</v>
      </c>
    </row>
    <row r="985" spans="1:11">
      <c r="A985" t="s">
        <v>10</v>
      </c>
      <c r="B985">
        <v>80</v>
      </c>
      <c r="C985">
        <v>30</v>
      </c>
      <c r="D985">
        <v>10</v>
      </c>
      <c r="E985" s="4" t="s">
        <v>15</v>
      </c>
      <c r="F985" s="3">
        <v>9</v>
      </c>
      <c r="G985" s="3">
        <v>15000</v>
      </c>
      <c r="H985">
        <v>29995</v>
      </c>
      <c r="I985">
        <v>7395</v>
      </c>
      <c r="J985">
        <f t="shared" si="30"/>
        <v>535</v>
      </c>
      <c r="K985">
        <f t="shared" si="31"/>
        <v>7662.5</v>
      </c>
    </row>
    <row r="986" spans="1:11">
      <c r="A986" t="s">
        <v>10</v>
      </c>
      <c r="B986">
        <v>80</v>
      </c>
      <c r="C986">
        <v>30</v>
      </c>
      <c r="D986">
        <v>10</v>
      </c>
      <c r="E986" s="4" t="s">
        <v>15</v>
      </c>
      <c r="F986" s="3">
        <v>9</v>
      </c>
      <c r="G986" s="3">
        <v>15000</v>
      </c>
      <c r="H986">
        <v>29995</v>
      </c>
      <c r="I986">
        <v>7930</v>
      </c>
      <c r="J986">
        <f t="shared" si="30"/>
        <v>1695</v>
      </c>
      <c r="K986">
        <f t="shared" si="31"/>
        <v>8777.5</v>
      </c>
    </row>
    <row r="987" spans="1:11">
      <c r="A987" t="s">
        <v>10</v>
      </c>
      <c r="B987">
        <v>80</v>
      </c>
      <c r="C987">
        <v>30</v>
      </c>
      <c r="D987">
        <v>10</v>
      </c>
      <c r="E987" s="4" t="s">
        <v>15</v>
      </c>
      <c r="F987" s="3">
        <v>9</v>
      </c>
      <c r="G987" s="3">
        <v>15000</v>
      </c>
      <c r="H987">
        <v>29995</v>
      </c>
      <c r="I987">
        <v>9625</v>
      </c>
      <c r="J987">
        <f t="shared" si="30"/>
        <v>2869</v>
      </c>
      <c r="K987">
        <f t="shared" si="31"/>
        <v>11059.5</v>
      </c>
    </row>
    <row r="988" spans="1:11">
      <c r="A988" t="s">
        <v>10</v>
      </c>
      <c r="B988">
        <v>80</v>
      </c>
      <c r="C988">
        <v>30</v>
      </c>
      <c r="D988">
        <v>10</v>
      </c>
      <c r="E988" s="4" t="s">
        <v>15</v>
      </c>
      <c r="F988" s="3">
        <v>9</v>
      </c>
      <c r="G988" s="3">
        <v>15000</v>
      </c>
      <c r="H988">
        <v>29995</v>
      </c>
      <c r="I988">
        <v>12494</v>
      </c>
      <c r="J988">
        <f t="shared" si="30"/>
        <v>470</v>
      </c>
      <c r="K988">
        <f t="shared" si="31"/>
        <v>12729</v>
      </c>
    </row>
    <row r="989" spans="1:11">
      <c r="A989" t="s">
        <v>10</v>
      </c>
      <c r="B989">
        <v>80</v>
      </c>
      <c r="C989">
        <v>30</v>
      </c>
      <c r="D989">
        <v>10</v>
      </c>
      <c r="E989" s="4" t="s">
        <v>15</v>
      </c>
      <c r="F989" s="3">
        <v>9</v>
      </c>
      <c r="G989" s="3">
        <v>15000</v>
      </c>
      <c r="H989">
        <v>29995</v>
      </c>
      <c r="I989">
        <v>12964</v>
      </c>
      <c r="J989">
        <f t="shared" si="30"/>
        <v>691</v>
      </c>
      <c r="K989">
        <f t="shared" si="31"/>
        <v>13309.5</v>
      </c>
    </row>
    <row r="990" spans="1:11">
      <c r="A990" t="s">
        <v>10</v>
      </c>
      <c r="B990">
        <v>80</v>
      </c>
      <c r="C990">
        <v>30</v>
      </c>
      <c r="D990">
        <v>10</v>
      </c>
      <c r="E990" s="4" t="s">
        <v>15</v>
      </c>
      <c r="F990" s="3">
        <v>9</v>
      </c>
      <c r="G990" s="3">
        <v>15000</v>
      </c>
      <c r="H990">
        <v>29995</v>
      </c>
      <c r="I990">
        <v>13655</v>
      </c>
      <c r="J990">
        <f t="shared" si="30"/>
        <v>723</v>
      </c>
      <c r="K990">
        <f t="shared" si="31"/>
        <v>14016.5</v>
      </c>
    </row>
    <row r="991" spans="1:11">
      <c r="A991" t="s">
        <v>10</v>
      </c>
      <c r="B991">
        <v>80</v>
      </c>
      <c r="C991">
        <v>30</v>
      </c>
      <c r="D991">
        <v>10</v>
      </c>
      <c r="E991" s="4" t="s">
        <v>15</v>
      </c>
      <c r="F991" s="3">
        <v>9</v>
      </c>
      <c r="G991" s="3">
        <v>15000</v>
      </c>
      <c r="H991">
        <v>29995</v>
      </c>
      <c r="I991">
        <v>14378</v>
      </c>
      <c r="J991">
        <f t="shared" si="30"/>
        <v>622</v>
      </c>
      <c r="K991">
        <f t="shared" si="31"/>
        <v>14689</v>
      </c>
    </row>
    <row r="992" spans="1:11">
      <c r="A992" t="s">
        <v>10</v>
      </c>
      <c r="B992">
        <v>80</v>
      </c>
      <c r="C992">
        <v>30</v>
      </c>
      <c r="D992">
        <v>10</v>
      </c>
      <c r="E992" s="4" t="s">
        <v>15</v>
      </c>
      <c r="F992" s="3">
        <v>9</v>
      </c>
      <c r="G992" s="3">
        <v>15000</v>
      </c>
      <c r="H992">
        <v>29995</v>
      </c>
      <c r="I992">
        <v>15000</v>
      </c>
      <c r="J992">
        <f t="shared" si="30"/>
        <v>830</v>
      </c>
      <c r="K992">
        <f t="shared" si="31"/>
        <v>15415</v>
      </c>
    </row>
    <row r="993" spans="1:11">
      <c r="A993" t="s">
        <v>10</v>
      </c>
      <c r="B993">
        <v>80</v>
      </c>
      <c r="C993">
        <v>30</v>
      </c>
      <c r="D993">
        <v>10</v>
      </c>
      <c r="E993" s="4" t="s">
        <v>15</v>
      </c>
      <c r="F993" s="3">
        <v>9</v>
      </c>
      <c r="G993" s="3">
        <v>15000</v>
      </c>
      <c r="H993">
        <v>29995</v>
      </c>
      <c r="I993">
        <v>15830</v>
      </c>
      <c r="J993">
        <f t="shared" si="30"/>
        <v>2425</v>
      </c>
      <c r="K993">
        <f t="shared" si="31"/>
        <v>17042.5</v>
      </c>
    </row>
    <row r="994" spans="1:11">
      <c r="A994" t="s">
        <v>10</v>
      </c>
      <c r="B994">
        <v>80</v>
      </c>
      <c r="C994">
        <v>30</v>
      </c>
      <c r="D994">
        <v>10</v>
      </c>
      <c r="E994" s="4" t="s">
        <v>15</v>
      </c>
      <c r="F994" s="3">
        <v>9</v>
      </c>
      <c r="G994" s="3">
        <v>15000</v>
      </c>
      <c r="H994">
        <v>29995</v>
      </c>
      <c r="I994">
        <v>18255</v>
      </c>
      <c r="J994">
        <f t="shared" si="30"/>
        <v>1070</v>
      </c>
      <c r="K994">
        <f t="shared" si="31"/>
        <v>18790</v>
      </c>
    </row>
    <row r="995" spans="1:11">
      <c r="A995" t="s">
        <v>10</v>
      </c>
      <c r="B995">
        <v>80</v>
      </c>
      <c r="C995">
        <v>30</v>
      </c>
      <c r="D995">
        <v>10</v>
      </c>
      <c r="E995" s="4" t="s">
        <v>15</v>
      </c>
      <c r="F995" s="3">
        <v>9</v>
      </c>
      <c r="G995" s="3">
        <v>15000</v>
      </c>
      <c r="H995">
        <v>29995</v>
      </c>
      <c r="I995">
        <v>19325</v>
      </c>
      <c r="J995">
        <f t="shared" si="30"/>
        <v>642</v>
      </c>
      <c r="K995">
        <f t="shared" si="31"/>
        <v>19646</v>
      </c>
    </row>
    <row r="996" spans="1:11">
      <c r="A996" t="s">
        <v>10</v>
      </c>
      <c r="B996">
        <v>80</v>
      </c>
      <c r="C996">
        <v>30</v>
      </c>
      <c r="D996">
        <v>10</v>
      </c>
      <c r="E996" s="4" t="s">
        <v>15</v>
      </c>
      <c r="F996" s="3">
        <v>9</v>
      </c>
      <c r="G996" s="3">
        <v>15000</v>
      </c>
      <c r="H996">
        <v>29995</v>
      </c>
      <c r="I996">
        <v>19967</v>
      </c>
      <c r="J996">
        <f t="shared" si="30"/>
        <v>776</v>
      </c>
      <c r="K996">
        <f t="shared" si="31"/>
        <v>20355</v>
      </c>
    </row>
    <row r="997" spans="1:11">
      <c r="A997" t="s">
        <v>10</v>
      </c>
      <c r="B997">
        <v>80</v>
      </c>
      <c r="C997">
        <v>30</v>
      </c>
      <c r="D997">
        <v>10</v>
      </c>
      <c r="E997" s="4" t="s">
        <v>15</v>
      </c>
      <c r="F997" s="3">
        <v>9</v>
      </c>
      <c r="G997" s="3">
        <v>15000</v>
      </c>
      <c r="H997">
        <v>29995</v>
      </c>
      <c r="I997">
        <v>20743</v>
      </c>
      <c r="J997">
        <f t="shared" si="30"/>
        <v>594</v>
      </c>
      <c r="K997">
        <f t="shared" si="31"/>
        <v>21040</v>
      </c>
    </row>
    <row r="998" spans="1:11">
      <c r="A998" t="s">
        <v>10</v>
      </c>
      <c r="B998">
        <v>80</v>
      </c>
      <c r="C998">
        <v>30</v>
      </c>
      <c r="D998">
        <v>10</v>
      </c>
      <c r="E998" s="4" t="s">
        <v>15</v>
      </c>
      <c r="F998" s="3">
        <v>9</v>
      </c>
      <c r="G998" s="3">
        <v>15000</v>
      </c>
      <c r="H998">
        <v>29995</v>
      </c>
      <c r="I998">
        <v>21337</v>
      </c>
      <c r="J998">
        <f t="shared" si="30"/>
        <v>601</v>
      </c>
      <c r="K998">
        <f t="shared" si="31"/>
        <v>21637.5</v>
      </c>
    </row>
    <row r="999" spans="1:11">
      <c r="A999" t="s">
        <v>10</v>
      </c>
      <c r="B999">
        <v>80</v>
      </c>
      <c r="C999">
        <v>30</v>
      </c>
      <c r="D999">
        <v>10</v>
      </c>
      <c r="E999" s="4" t="s">
        <v>15</v>
      </c>
      <c r="F999" s="3">
        <v>9</v>
      </c>
      <c r="G999" s="3">
        <v>15000</v>
      </c>
      <c r="H999">
        <v>29995</v>
      </c>
      <c r="I999">
        <v>21938</v>
      </c>
      <c r="J999">
        <f t="shared" si="30"/>
        <v>1280</v>
      </c>
      <c r="K999">
        <f t="shared" si="31"/>
        <v>22578</v>
      </c>
    </row>
    <row r="1000" spans="1:11">
      <c r="A1000" t="s">
        <v>10</v>
      </c>
      <c r="B1000">
        <v>80</v>
      </c>
      <c r="C1000">
        <v>30</v>
      </c>
      <c r="D1000">
        <v>10</v>
      </c>
      <c r="E1000" s="4" t="s">
        <v>15</v>
      </c>
      <c r="F1000" s="3">
        <v>9</v>
      </c>
      <c r="G1000" s="3">
        <v>15000</v>
      </c>
      <c r="H1000">
        <v>29995</v>
      </c>
      <c r="I1000">
        <v>23218</v>
      </c>
      <c r="J1000">
        <f t="shared" si="30"/>
        <v>555</v>
      </c>
      <c r="K1000">
        <f t="shared" si="31"/>
        <v>23495.5</v>
      </c>
    </row>
    <row r="1001" spans="1:11">
      <c r="A1001" t="s">
        <v>10</v>
      </c>
      <c r="B1001">
        <v>80</v>
      </c>
      <c r="C1001">
        <v>30</v>
      </c>
      <c r="D1001">
        <v>10</v>
      </c>
      <c r="E1001" s="4" t="s">
        <v>15</v>
      </c>
      <c r="F1001" s="3">
        <v>9</v>
      </c>
      <c r="G1001" s="3">
        <v>15000</v>
      </c>
      <c r="H1001">
        <v>29995</v>
      </c>
      <c r="I1001">
        <v>23773</v>
      </c>
      <c r="J1001">
        <f t="shared" si="30"/>
        <v>493</v>
      </c>
      <c r="K1001">
        <f t="shared" si="31"/>
        <v>24019.5</v>
      </c>
    </row>
    <row r="1002" spans="1:11">
      <c r="A1002" t="s">
        <v>10</v>
      </c>
      <c r="B1002">
        <v>80</v>
      </c>
      <c r="C1002">
        <v>30</v>
      </c>
      <c r="D1002">
        <v>10</v>
      </c>
      <c r="E1002" s="4" t="s">
        <v>15</v>
      </c>
      <c r="F1002" s="3">
        <v>9</v>
      </c>
      <c r="G1002" s="3">
        <v>15000</v>
      </c>
      <c r="H1002">
        <v>29995</v>
      </c>
      <c r="I1002">
        <v>24266</v>
      </c>
      <c r="J1002">
        <f t="shared" si="30"/>
        <v>755</v>
      </c>
      <c r="K1002">
        <f t="shared" si="31"/>
        <v>24643.5</v>
      </c>
    </row>
    <row r="1003" spans="1:11">
      <c r="A1003" t="s">
        <v>10</v>
      </c>
      <c r="B1003">
        <v>80</v>
      </c>
      <c r="C1003">
        <v>30</v>
      </c>
      <c r="D1003">
        <v>10</v>
      </c>
      <c r="E1003" s="4" t="s">
        <v>15</v>
      </c>
      <c r="F1003" s="3">
        <v>9</v>
      </c>
      <c r="G1003" s="3">
        <v>15000</v>
      </c>
      <c r="H1003">
        <v>29995</v>
      </c>
      <c r="I1003">
        <v>25021</v>
      </c>
      <c r="J1003">
        <f t="shared" si="30"/>
        <v>738</v>
      </c>
      <c r="K1003">
        <f t="shared" si="31"/>
        <v>25390</v>
      </c>
    </row>
    <row r="1004" spans="1:11">
      <c r="A1004" t="s">
        <v>10</v>
      </c>
      <c r="B1004">
        <v>80</v>
      </c>
      <c r="C1004">
        <v>30</v>
      </c>
      <c r="D1004">
        <v>10</v>
      </c>
      <c r="E1004" s="4" t="s">
        <v>15</v>
      </c>
      <c r="F1004" s="3">
        <v>9</v>
      </c>
      <c r="G1004" s="3">
        <v>15000</v>
      </c>
      <c r="H1004">
        <v>29995</v>
      </c>
      <c r="I1004">
        <v>25759</v>
      </c>
      <c r="J1004">
        <f t="shared" si="30"/>
        <v>548</v>
      </c>
      <c r="K1004">
        <f t="shared" si="31"/>
        <v>26033</v>
      </c>
    </row>
    <row r="1005" spans="1:11">
      <c r="A1005" t="s">
        <v>10</v>
      </c>
      <c r="B1005">
        <v>80</v>
      </c>
      <c r="C1005">
        <v>30</v>
      </c>
      <c r="D1005">
        <v>10</v>
      </c>
      <c r="E1005" s="4" t="s">
        <v>15</v>
      </c>
      <c r="F1005" s="3">
        <v>9</v>
      </c>
      <c r="G1005" s="3">
        <v>15000</v>
      </c>
      <c r="H1005">
        <v>29995</v>
      </c>
      <c r="I1005">
        <v>26307</v>
      </c>
      <c r="J1005">
        <f t="shared" si="30"/>
        <v>2056</v>
      </c>
      <c r="K1005">
        <f t="shared" si="31"/>
        <v>27335</v>
      </c>
    </row>
    <row r="1006" spans="1:11">
      <c r="A1006" t="s">
        <v>10</v>
      </c>
      <c r="B1006">
        <v>80</v>
      </c>
      <c r="C1006">
        <v>30</v>
      </c>
      <c r="D1006">
        <v>10</v>
      </c>
      <c r="E1006" s="4" t="s">
        <v>15</v>
      </c>
      <c r="F1006" s="3">
        <v>9</v>
      </c>
      <c r="G1006" s="3">
        <v>15000</v>
      </c>
      <c r="H1006">
        <v>29995</v>
      </c>
      <c r="I1006">
        <v>28363</v>
      </c>
      <c r="J1006">
        <f t="shared" si="30"/>
        <v>912</v>
      </c>
      <c r="K1006">
        <f t="shared" si="31"/>
        <v>28819</v>
      </c>
    </row>
    <row r="1007" spans="1:11">
      <c r="A1007" t="s">
        <v>10</v>
      </c>
      <c r="B1007">
        <v>80</v>
      </c>
      <c r="C1007">
        <v>30</v>
      </c>
      <c r="D1007">
        <v>10</v>
      </c>
      <c r="E1007" s="4" t="s">
        <v>15</v>
      </c>
      <c r="F1007" s="3">
        <v>9</v>
      </c>
      <c r="G1007" s="3">
        <v>15000</v>
      </c>
      <c r="H1007">
        <v>29995</v>
      </c>
      <c r="I1007">
        <v>29275</v>
      </c>
      <c r="J1007">
        <f t="shared" si="30"/>
        <v>674</v>
      </c>
      <c r="K1007">
        <f t="shared" si="31"/>
        <v>29612</v>
      </c>
    </row>
    <row r="1008" spans="1:11">
      <c r="A1008" t="s">
        <v>10</v>
      </c>
      <c r="B1008">
        <v>80</v>
      </c>
      <c r="C1008">
        <v>30</v>
      </c>
      <c r="D1008">
        <v>10</v>
      </c>
      <c r="E1008" s="4" t="s">
        <v>15</v>
      </c>
      <c r="F1008" s="3">
        <v>9</v>
      </c>
      <c r="G1008" s="3">
        <v>15000</v>
      </c>
      <c r="H1008">
        <v>29995</v>
      </c>
      <c r="I1008">
        <v>29949</v>
      </c>
      <c r="J1008">
        <f t="shared" si="30"/>
        <v>707</v>
      </c>
      <c r="K1008">
        <f t="shared" si="31"/>
        <v>30302.5</v>
      </c>
    </row>
    <row r="1009" spans="1:11">
      <c r="A1009" t="s">
        <v>10</v>
      </c>
      <c r="B1009">
        <v>80</v>
      </c>
      <c r="C1009">
        <v>30</v>
      </c>
      <c r="D1009">
        <v>10</v>
      </c>
      <c r="E1009" s="4" t="s">
        <v>15</v>
      </c>
      <c r="F1009" s="3">
        <v>9</v>
      </c>
      <c r="G1009" s="3">
        <v>15000</v>
      </c>
      <c r="H1009">
        <v>29995</v>
      </c>
      <c r="I1009">
        <v>30656</v>
      </c>
      <c r="J1009">
        <f t="shared" si="30"/>
        <v>655</v>
      </c>
      <c r="K1009">
        <f t="shared" si="31"/>
        <v>30983.5</v>
      </c>
    </row>
    <row r="1010" spans="1:11">
      <c r="A1010" t="s">
        <v>10</v>
      </c>
      <c r="B1010">
        <v>80</v>
      </c>
      <c r="C1010">
        <v>30</v>
      </c>
      <c r="D1010">
        <v>10</v>
      </c>
      <c r="E1010" s="4" t="s">
        <v>15</v>
      </c>
      <c r="F1010" s="3">
        <v>9</v>
      </c>
      <c r="G1010" s="3">
        <v>15000</v>
      </c>
      <c r="H1010">
        <v>29995</v>
      </c>
      <c r="I1010">
        <v>31311</v>
      </c>
      <c r="J1010">
        <f t="shared" si="30"/>
        <v>3170</v>
      </c>
      <c r="K1010">
        <f t="shared" si="31"/>
        <v>32896</v>
      </c>
    </row>
    <row r="1011" spans="1:11">
      <c r="A1011" t="s">
        <v>10</v>
      </c>
      <c r="B1011">
        <v>80</v>
      </c>
      <c r="C1011">
        <v>30</v>
      </c>
      <c r="D1011">
        <v>10</v>
      </c>
      <c r="E1011" s="4" t="s">
        <v>15</v>
      </c>
      <c r="F1011" s="3">
        <v>9</v>
      </c>
      <c r="G1011" s="3">
        <v>15000</v>
      </c>
      <c r="H1011">
        <v>29995</v>
      </c>
      <c r="I1011">
        <v>34481</v>
      </c>
      <c r="J1011">
        <f t="shared" si="30"/>
        <v>483</v>
      </c>
      <c r="K1011">
        <f t="shared" si="31"/>
        <v>34722.5</v>
      </c>
    </row>
    <row r="1012" spans="1:11">
      <c r="A1012" t="s">
        <v>10</v>
      </c>
      <c r="B1012">
        <v>80</v>
      </c>
      <c r="C1012">
        <v>30</v>
      </c>
      <c r="D1012">
        <v>10</v>
      </c>
      <c r="E1012" s="4" t="s">
        <v>15</v>
      </c>
      <c r="F1012" s="3">
        <v>9</v>
      </c>
      <c r="G1012" s="3">
        <v>15000</v>
      </c>
      <c r="H1012">
        <v>29995</v>
      </c>
      <c r="I1012">
        <v>34964</v>
      </c>
      <c r="J1012">
        <f t="shared" si="30"/>
        <v>424</v>
      </c>
      <c r="K1012">
        <f t="shared" si="31"/>
        <v>35176</v>
      </c>
    </row>
    <row r="1013" spans="1:11">
      <c r="A1013" t="s">
        <v>10</v>
      </c>
      <c r="B1013">
        <v>80</v>
      </c>
      <c r="C1013">
        <v>30</v>
      </c>
      <c r="D1013">
        <v>10</v>
      </c>
      <c r="E1013" s="4" t="s">
        <v>15</v>
      </c>
      <c r="F1013" s="3">
        <v>9</v>
      </c>
      <c r="G1013" s="3">
        <v>15000</v>
      </c>
      <c r="H1013">
        <v>29995</v>
      </c>
      <c r="I1013">
        <v>35388</v>
      </c>
      <c r="J1013">
        <f t="shared" si="30"/>
        <v>384</v>
      </c>
      <c r="K1013">
        <f t="shared" si="31"/>
        <v>35580</v>
      </c>
    </row>
    <row r="1014" spans="1:11">
      <c r="A1014" t="s">
        <v>10</v>
      </c>
      <c r="B1014">
        <v>80</v>
      </c>
      <c r="C1014">
        <v>30</v>
      </c>
      <c r="D1014">
        <v>10</v>
      </c>
      <c r="E1014" s="4" t="s">
        <v>15</v>
      </c>
      <c r="F1014" s="3">
        <v>9</v>
      </c>
      <c r="G1014" s="3">
        <v>15000</v>
      </c>
      <c r="H1014">
        <v>29995</v>
      </c>
      <c r="I1014">
        <v>35772</v>
      </c>
      <c r="J1014">
        <f t="shared" si="30"/>
        <v>451</v>
      </c>
      <c r="K1014">
        <f t="shared" si="31"/>
        <v>35997.5</v>
      </c>
    </row>
    <row r="1015" spans="1:11">
      <c r="A1015" t="s">
        <v>10</v>
      </c>
      <c r="B1015">
        <v>80</v>
      </c>
      <c r="C1015">
        <v>30</v>
      </c>
      <c r="D1015">
        <v>10</v>
      </c>
      <c r="E1015" s="4" t="s">
        <v>15</v>
      </c>
      <c r="F1015" s="3">
        <v>9</v>
      </c>
      <c r="G1015" s="3">
        <v>15000</v>
      </c>
      <c r="H1015">
        <v>29995</v>
      </c>
      <c r="I1015">
        <v>36223</v>
      </c>
      <c r="J1015">
        <f t="shared" si="30"/>
        <v>478</v>
      </c>
      <c r="K1015">
        <f t="shared" si="31"/>
        <v>36462</v>
      </c>
    </row>
    <row r="1016" spans="1:11">
      <c r="A1016" t="s">
        <v>10</v>
      </c>
      <c r="B1016">
        <v>80</v>
      </c>
      <c r="C1016">
        <v>30</v>
      </c>
      <c r="D1016">
        <v>10</v>
      </c>
      <c r="E1016" s="4" t="s">
        <v>15</v>
      </c>
      <c r="F1016" s="3">
        <v>9</v>
      </c>
      <c r="G1016" s="3">
        <v>15000</v>
      </c>
      <c r="H1016">
        <v>29995</v>
      </c>
      <c r="I1016">
        <v>36701</v>
      </c>
      <c r="J1016">
        <f t="shared" si="30"/>
        <v>298</v>
      </c>
      <c r="K1016">
        <f t="shared" si="31"/>
        <v>36850</v>
      </c>
    </row>
    <row r="1017" spans="1:11">
      <c r="A1017" t="s">
        <v>10</v>
      </c>
      <c r="B1017">
        <v>80</v>
      </c>
      <c r="C1017">
        <v>30</v>
      </c>
      <c r="D1017">
        <v>10</v>
      </c>
      <c r="E1017" s="4" t="s">
        <v>15</v>
      </c>
      <c r="F1017" s="3">
        <v>9</v>
      </c>
      <c r="G1017" s="3">
        <v>15000</v>
      </c>
      <c r="H1017">
        <v>29995</v>
      </c>
      <c r="I1017">
        <v>36999</v>
      </c>
      <c r="J1017">
        <f t="shared" si="30"/>
        <v>351</v>
      </c>
      <c r="K1017">
        <f t="shared" si="31"/>
        <v>37174.5</v>
      </c>
    </row>
    <row r="1018" spans="1:11">
      <c r="A1018" t="s">
        <v>10</v>
      </c>
      <c r="B1018">
        <v>80</v>
      </c>
      <c r="C1018">
        <v>30</v>
      </c>
      <c r="D1018">
        <v>10</v>
      </c>
      <c r="E1018" s="4" t="s">
        <v>15</v>
      </c>
      <c r="F1018" s="3">
        <v>9</v>
      </c>
      <c r="G1018" s="3">
        <v>15000</v>
      </c>
      <c r="H1018">
        <v>29995</v>
      </c>
      <c r="I1018">
        <v>37350</v>
      </c>
      <c r="J1018">
        <f t="shared" si="30"/>
        <v>371</v>
      </c>
      <c r="K1018">
        <f t="shared" si="31"/>
        <v>37535.5</v>
      </c>
    </row>
    <row r="1019" spans="1:11">
      <c r="A1019" t="s">
        <v>10</v>
      </c>
      <c r="B1019">
        <v>80</v>
      </c>
      <c r="C1019">
        <v>30</v>
      </c>
      <c r="D1019">
        <v>10</v>
      </c>
      <c r="E1019" s="4" t="s">
        <v>15</v>
      </c>
      <c r="F1019" s="3">
        <v>9</v>
      </c>
      <c r="G1019" s="3">
        <v>15000</v>
      </c>
      <c r="H1019">
        <v>29995</v>
      </c>
      <c r="I1019">
        <v>37721</v>
      </c>
      <c r="J1019">
        <f t="shared" si="30"/>
        <v>387</v>
      </c>
      <c r="K1019">
        <f t="shared" si="31"/>
        <v>37914.5</v>
      </c>
    </row>
    <row r="1020" spans="1:11">
      <c r="A1020" t="s">
        <v>10</v>
      </c>
      <c r="B1020">
        <v>80</v>
      </c>
      <c r="C1020">
        <v>30</v>
      </c>
      <c r="D1020">
        <v>10</v>
      </c>
      <c r="E1020" s="4" t="s">
        <v>15</v>
      </c>
      <c r="F1020" s="3">
        <v>9</v>
      </c>
      <c r="G1020" s="3">
        <v>15000</v>
      </c>
      <c r="H1020">
        <v>29995</v>
      </c>
      <c r="I1020">
        <v>38108</v>
      </c>
      <c r="J1020">
        <f t="shared" si="30"/>
        <v>800</v>
      </c>
      <c r="K1020">
        <f t="shared" si="31"/>
        <v>38508</v>
      </c>
    </row>
    <row r="1021" spans="1:11">
      <c r="A1021" t="s">
        <v>10</v>
      </c>
      <c r="B1021">
        <v>80</v>
      </c>
      <c r="C1021">
        <v>30</v>
      </c>
      <c r="D1021">
        <v>10</v>
      </c>
      <c r="E1021" s="4" t="s">
        <v>15</v>
      </c>
      <c r="F1021" s="3">
        <v>9</v>
      </c>
      <c r="G1021" s="3">
        <v>15000</v>
      </c>
      <c r="H1021">
        <v>29995</v>
      </c>
      <c r="I1021">
        <v>38908</v>
      </c>
      <c r="J1021">
        <f t="shared" si="30"/>
        <v>416</v>
      </c>
      <c r="K1021">
        <f t="shared" si="31"/>
        <v>39116</v>
      </c>
    </row>
    <row r="1022" spans="1:11">
      <c r="A1022" t="s">
        <v>10</v>
      </c>
      <c r="B1022">
        <v>80</v>
      </c>
      <c r="C1022">
        <v>30</v>
      </c>
      <c r="D1022">
        <v>10</v>
      </c>
      <c r="E1022" s="4" t="s">
        <v>15</v>
      </c>
      <c r="F1022" s="3">
        <v>9</v>
      </c>
      <c r="G1022" s="3">
        <v>15000</v>
      </c>
      <c r="H1022">
        <v>29995</v>
      </c>
      <c r="I1022">
        <v>39324</v>
      </c>
      <c r="J1022">
        <f t="shared" si="30"/>
        <v>2861</v>
      </c>
      <c r="K1022">
        <f t="shared" si="31"/>
        <v>40754.5</v>
      </c>
    </row>
    <row r="1023" spans="1:11">
      <c r="A1023" t="s">
        <v>10</v>
      </c>
      <c r="B1023">
        <v>80</v>
      </c>
      <c r="C1023">
        <v>30</v>
      </c>
      <c r="D1023">
        <v>10</v>
      </c>
      <c r="E1023" s="4" t="s">
        <v>15</v>
      </c>
      <c r="F1023" s="3">
        <v>9</v>
      </c>
      <c r="G1023" s="3">
        <v>15000</v>
      </c>
      <c r="H1023">
        <v>29995</v>
      </c>
      <c r="I1023">
        <v>42185</v>
      </c>
      <c r="J1023">
        <f t="shared" si="30"/>
        <v>3034</v>
      </c>
      <c r="K1023">
        <f t="shared" si="31"/>
        <v>43702</v>
      </c>
    </row>
    <row r="1024" spans="1:11">
      <c r="A1024" t="s">
        <v>10</v>
      </c>
      <c r="B1024">
        <v>80</v>
      </c>
      <c r="C1024">
        <v>30</v>
      </c>
      <c r="D1024">
        <v>10</v>
      </c>
      <c r="E1024" s="4" t="s">
        <v>15</v>
      </c>
      <c r="F1024" s="3">
        <v>9</v>
      </c>
      <c r="G1024" s="3">
        <v>15000</v>
      </c>
      <c r="H1024">
        <v>29995</v>
      </c>
      <c r="I1024">
        <v>45219</v>
      </c>
      <c r="J1024">
        <f t="shared" si="30"/>
        <v>6476</v>
      </c>
      <c r="K1024">
        <f t="shared" si="31"/>
        <v>48457</v>
      </c>
    </row>
    <row r="1025" spans="1:11">
      <c r="A1025" t="s">
        <v>10</v>
      </c>
      <c r="B1025">
        <v>80</v>
      </c>
      <c r="C1025">
        <v>30</v>
      </c>
      <c r="D1025">
        <v>10</v>
      </c>
      <c r="E1025" s="4" t="s">
        <v>15</v>
      </c>
      <c r="F1025" s="3">
        <v>9</v>
      </c>
      <c r="G1025" s="3">
        <v>15000</v>
      </c>
      <c r="H1025">
        <v>29995</v>
      </c>
      <c r="I1025">
        <v>51695</v>
      </c>
      <c r="J1025">
        <f t="shared" si="30"/>
        <v>868</v>
      </c>
      <c r="K1025">
        <f t="shared" si="31"/>
        <v>52129</v>
      </c>
    </row>
    <row r="1026" spans="1:11">
      <c r="A1026" t="s">
        <v>10</v>
      </c>
      <c r="B1026">
        <v>80</v>
      </c>
      <c r="C1026">
        <v>30</v>
      </c>
      <c r="D1026">
        <v>10</v>
      </c>
      <c r="E1026" s="4" t="s">
        <v>15</v>
      </c>
      <c r="F1026" s="3">
        <v>9</v>
      </c>
      <c r="G1026" s="3">
        <v>15000</v>
      </c>
      <c r="H1026">
        <v>29995</v>
      </c>
      <c r="I1026">
        <v>52563</v>
      </c>
      <c r="J1026">
        <f t="shared" si="30"/>
        <v>2572</v>
      </c>
      <c r="K1026">
        <f t="shared" si="31"/>
        <v>53849</v>
      </c>
    </row>
    <row r="1027" spans="1:11">
      <c r="A1027" t="s">
        <v>10</v>
      </c>
      <c r="B1027">
        <v>80</v>
      </c>
      <c r="C1027">
        <v>30</v>
      </c>
      <c r="D1027">
        <v>10</v>
      </c>
      <c r="E1027" s="4" t="s">
        <v>15</v>
      </c>
      <c r="F1027" s="3">
        <v>9</v>
      </c>
      <c r="G1027" s="3">
        <v>15000</v>
      </c>
      <c r="H1027">
        <v>29995</v>
      </c>
      <c r="I1027">
        <v>55135</v>
      </c>
      <c r="J1027">
        <f t="shared" ref="J1027:J1090" si="32">(I1028-I1027)</f>
        <v>986</v>
      </c>
      <c r="K1027">
        <f t="shared" ref="K1027:K1090" si="33">(I1028+I1027)/2</f>
        <v>55628</v>
      </c>
    </row>
    <row r="1028" spans="1:11">
      <c r="A1028" t="s">
        <v>10</v>
      </c>
      <c r="B1028">
        <v>80</v>
      </c>
      <c r="C1028">
        <v>30</v>
      </c>
      <c r="D1028">
        <v>10</v>
      </c>
      <c r="E1028" s="4" t="s">
        <v>15</v>
      </c>
      <c r="F1028" s="3">
        <v>9</v>
      </c>
      <c r="G1028" s="3">
        <v>15000</v>
      </c>
      <c r="H1028">
        <v>29995</v>
      </c>
      <c r="I1028">
        <v>56121</v>
      </c>
      <c r="J1028">
        <f t="shared" si="32"/>
        <v>797</v>
      </c>
      <c r="K1028">
        <f t="shared" si="33"/>
        <v>56519.5</v>
      </c>
    </row>
    <row r="1029" spans="1:11">
      <c r="A1029" t="s">
        <v>10</v>
      </c>
      <c r="B1029">
        <v>80</v>
      </c>
      <c r="C1029">
        <v>30</v>
      </c>
      <c r="D1029">
        <v>10</v>
      </c>
      <c r="E1029" s="4" t="s">
        <v>15</v>
      </c>
      <c r="F1029" s="3">
        <v>9</v>
      </c>
      <c r="G1029" s="3">
        <v>15000</v>
      </c>
      <c r="H1029">
        <v>29995</v>
      </c>
      <c r="I1029">
        <v>56918</v>
      </c>
      <c r="J1029">
        <f t="shared" si="32"/>
        <v>1019</v>
      </c>
      <c r="K1029">
        <f t="shared" si="33"/>
        <v>57427.5</v>
      </c>
    </row>
    <row r="1030" spans="1:11">
      <c r="A1030" t="s">
        <v>10</v>
      </c>
      <c r="B1030">
        <v>80</v>
      </c>
      <c r="C1030">
        <v>30</v>
      </c>
      <c r="D1030">
        <v>10</v>
      </c>
      <c r="E1030" s="4" t="s">
        <v>15</v>
      </c>
      <c r="F1030" s="3">
        <v>9</v>
      </c>
      <c r="G1030" s="3">
        <v>15000</v>
      </c>
      <c r="H1030">
        <v>29995</v>
      </c>
      <c r="I1030">
        <v>57937</v>
      </c>
      <c r="J1030">
        <f t="shared" si="32"/>
        <v>1591</v>
      </c>
      <c r="K1030">
        <f t="shared" si="33"/>
        <v>58732.5</v>
      </c>
    </row>
    <row r="1031" spans="1:11">
      <c r="A1031" t="s">
        <v>10</v>
      </c>
      <c r="B1031">
        <v>80</v>
      </c>
      <c r="C1031">
        <v>30</v>
      </c>
      <c r="D1031">
        <v>10</v>
      </c>
      <c r="E1031" s="4" t="s">
        <v>15</v>
      </c>
      <c r="F1031" s="3">
        <v>9</v>
      </c>
      <c r="G1031" s="3">
        <v>15000</v>
      </c>
      <c r="H1031">
        <v>29995</v>
      </c>
      <c r="I1031">
        <v>59528</v>
      </c>
      <c r="J1031">
        <f t="shared" si="32"/>
        <v>723</v>
      </c>
      <c r="K1031">
        <f t="shared" si="33"/>
        <v>59889.5</v>
      </c>
    </row>
    <row r="1032" spans="1:11">
      <c r="A1032" t="s">
        <v>10</v>
      </c>
      <c r="B1032">
        <v>80</v>
      </c>
      <c r="C1032">
        <v>30</v>
      </c>
      <c r="D1032">
        <v>10</v>
      </c>
      <c r="E1032" s="4" t="s">
        <v>15</v>
      </c>
      <c r="F1032" s="3">
        <v>9</v>
      </c>
      <c r="G1032" s="3">
        <v>15000</v>
      </c>
      <c r="H1032">
        <v>29995</v>
      </c>
      <c r="I1032">
        <v>60251</v>
      </c>
      <c r="J1032">
        <f t="shared" si="32"/>
        <v>1537</v>
      </c>
      <c r="K1032">
        <f t="shared" si="33"/>
        <v>61019.5</v>
      </c>
    </row>
    <row r="1033" spans="1:11">
      <c r="A1033" t="s">
        <v>10</v>
      </c>
      <c r="B1033">
        <v>80</v>
      </c>
      <c r="C1033">
        <v>30</v>
      </c>
      <c r="D1033">
        <v>10</v>
      </c>
      <c r="E1033" s="4" t="s">
        <v>15</v>
      </c>
      <c r="F1033" s="3">
        <v>9</v>
      </c>
      <c r="G1033" s="3">
        <v>15000</v>
      </c>
      <c r="H1033">
        <v>29995</v>
      </c>
      <c r="I1033">
        <v>61788</v>
      </c>
      <c r="J1033">
        <f t="shared" si="32"/>
        <v>965</v>
      </c>
      <c r="K1033">
        <f t="shared" si="33"/>
        <v>62270.5</v>
      </c>
    </row>
    <row r="1034" spans="1:11">
      <c r="A1034" t="s">
        <v>10</v>
      </c>
      <c r="B1034">
        <v>80</v>
      </c>
      <c r="C1034">
        <v>30</v>
      </c>
      <c r="D1034">
        <v>10</v>
      </c>
      <c r="E1034" s="4" t="s">
        <v>15</v>
      </c>
      <c r="F1034" s="3">
        <v>9</v>
      </c>
      <c r="G1034" s="3">
        <v>15000</v>
      </c>
      <c r="H1034">
        <v>29995</v>
      </c>
      <c r="I1034">
        <v>62753</v>
      </c>
      <c r="J1034">
        <f t="shared" si="32"/>
        <v>557</v>
      </c>
      <c r="K1034">
        <f t="shared" si="33"/>
        <v>63031.5</v>
      </c>
    </row>
    <row r="1035" spans="1:11">
      <c r="A1035" t="s">
        <v>10</v>
      </c>
      <c r="B1035">
        <v>80</v>
      </c>
      <c r="C1035">
        <v>30</v>
      </c>
      <c r="D1035">
        <v>10</v>
      </c>
      <c r="E1035" s="4" t="s">
        <v>15</v>
      </c>
      <c r="F1035" s="3">
        <v>9</v>
      </c>
      <c r="G1035" s="3">
        <v>15000</v>
      </c>
      <c r="H1035">
        <v>29995</v>
      </c>
      <c r="I1035">
        <v>63310</v>
      </c>
      <c r="J1035">
        <f t="shared" si="32"/>
        <v>772</v>
      </c>
      <c r="K1035">
        <f t="shared" si="33"/>
        <v>63696</v>
      </c>
    </row>
    <row r="1036" spans="1:11">
      <c r="A1036" t="s">
        <v>10</v>
      </c>
      <c r="B1036">
        <v>80</v>
      </c>
      <c r="C1036">
        <v>30</v>
      </c>
      <c r="D1036">
        <v>10</v>
      </c>
      <c r="E1036" s="4" t="s">
        <v>15</v>
      </c>
      <c r="F1036" s="3">
        <v>9</v>
      </c>
      <c r="G1036" s="3">
        <v>15000</v>
      </c>
      <c r="H1036">
        <v>29995</v>
      </c>
      <c r="I1036">
        <v>64082</v>
      </c>
      <c r="J1036">
        <f t="shared" si="32"/>
        <v>1641</v>
      </c>
      <c r="K1036">
        <f t="shared" si="33"/>
        <v>64902.5</v>
      </c>
    </row>
    <row r="1037" spans="1:11">
      <c r="A1037" t="s">
        <v>10</v>
      </c>
      <c r="B1037">
        <v>80</v>
      </c>
      <c r="C1037">
        <v>30</v>
      </c>
      <c r="D1037">
        <v>10</v>
      </c>
      <c r="E1037" s="4" t="s">
        <v>15</v>
      </c>
      <c r="F1037" s="3">
        <v>9</v>
      </c>
      <c r="G1037" s="3">
        <v>15000</v>
      </c>
      <c r="H1037">
        <v>29995</v>
      </c>
      <c r="I1037">
        <v>65723</v>
      </c>
      <c r="J1037">
        <f t="shared" si="32"/>
        <v>706</v>
      </c>
      <c r="K1037">
        <f t="shared" si="33"/>
        <v>66076</v>
      </c>
    </row>
    <row r="1038" spans="1:11">
      <c r="A1038" t="s">
        <v>10</v>
      </c>
      <c r="B1038">
        <v>80</v>
      </c>
      <c r="C1038">
        <v>30</v>
      </c>
      <c r="D1038">
        <v>10</v>
      </c>
      <c r="E1038" s="4" t="s">
        <v>15</v>
      </c>
      <c r="F1038" s="3">
        <v>9</v>
      </c>
      <c r="G1038" s="3">
        <v>15000</v>
      </c>
      <c r="H1038">
        <v>29995</v>
      </c>
      <c r="I1038">
        <v>66429</v>
      </c>
      <c r="J1038">
        <f t="shared" si="32"/>
        <v>756</v>
      </c>
      <c r="K1038">
        <f t="shared" si="33"/>
        <v>66807</v>
      </c>
    </row>
    <row r="1039" spans="1:11">
      <c r="A1039" t="s">
        <v>10</v>
      </c>
      <c r="B1039">
        <v>80</v>
      </c>
      <c r="C1039">
        <v>30</v>
      </c>
      <c r="D1039">
        <v>10</v>
      </c>
      <c r="E1039" s="4" t="s">
        <v>15</v>
      </c>
      <c r="F1039" s="3">
        <v>9</v>
      </c>
      <c r="G1039" s="3">
        <v>15000</v>
      </c>
      <c r="H1039">
        <v>29995</v>
      </c>
      <c r="I1039">
        <v>67185</v>
      </c>
      <c r="J1039">
        <f t="shared" si="32"/>
        <v>2691</v>
      </c>
      <c r="K1039">
        <f t="shared" si="33"/>
        <v>68530.5</v>
      </c>
    </row>
    <row r="1040" spans="1:11">
      <c r="A1040" t="s">
        <v>10</v>
      </c>
      <c r="B1040">
        <v>80</v>
      </c>
      <c r="C1040">
        <v>30</v>
      </c>
      <c r="D1040">
        <v>10</v>
      </c>
      <c r="E1040" s="4" t="s">
        <v>15</v>
      </c>
      <c r="F1040" s="3">
        <v>9</v>
      </c>
      <c r="G1040" s="3">
        <v>15000</v>
      </c>
      <c r="H1040">
        <v>29995</v>
      </c>
      <c r="I1040">
        <v>69876</v>
      </c>
      <c r="J1040">
        <f t="shared" si="32"/>
        <v>1883</v>
      </c>
      <c r="K1040">
        <f t="shared" si="33"/>
        <v>70817.5</v>
      </c>
    </row>
    <row r="1041" spans="1:11">
      <c r="A1041" t="s">
        <v>10</v>
      </c>
      <c r="B1041">
        <v>80</v>
      </c>
      <c r="C1041">
        <v>30</v>
      </c>
      <c r="D1041">
        <v>10</v>
      </c>
      <c r="E1041" s="4" t="s">
        <v>15</v>
      </c>
      <c r="F1041" s="3">
        <v>9</v>
      </c>
      <c r="G1041" s="3">
        <v>15000</v>
      </c>
      <c r="H1041">
        <v>29995</v>
      </c>
      <c r="I1041">
        <v>71759</v>
      </c>
      <c r="J1041">
        <f t="shared" si="32"/>
        <v>-71666</v>
      </c>
      <c r="K1041">
        <f t="shared" si="33"/>
        <v>35926</v>
      </c>
    </row>
    <row r="1042" spans="1:11">
      <c r="A1042" t="s">
        <v>10</v>
      </c>
      <c r="B1042">
        <v>80</v>
      </c>
      <c r="C1042">
        <v>30</v>
      </c>
      <c r="D1042">
        <v>10</v>
      </c>
      <c r="E1042" s="4" t="s">
        <v>17</v>
      </c>
      <c r="F1042" s="3">
        <v>10</v>
      </c>
      <c r="G1042" s="3">
        <v>15000</v>
      </c>
      <c r="H1042">
        <v>30001</v>
      </c>
      <c r="I1042">
        <v>93</v>
      </c>
      <c r="J1042">
        <f t="shared" si="32"/>
        <v>668</v>
      </c>
      <c r="K1042">
        <f t="shared" si="33"/>
        <v>427</v>
      </c>
    </row>
    <row r="1043" spans="1:11">
      <c r="A1043" t="s">
        <v>10</v>
      </c>
      <c r="B1043">
        <v>80</v>
      </c>
      <c r="C1043">
        <v>30</v>
      </c>
      <c r="D1043">
        <v>10</v>
      </c>
      <c r="E1043" s="4" t="s">
        <v>17</v>
      </c>
      <c r="F1043" s="3">
        <v>10</v>
      </c>
      <c r="G1043" s="3">
        <v>15000</v>
      </c>
      <c r="H1043">
        <v>30001</v>
      </c>
      <c r="I1043">
        <v>761</v>
      </c>
      <c r="J1043">
        <f t="shared" si="32"/>
        <v>926</v>
      </c>
      <c r="K1043">
        <f t="shared" si="33"/>
        <v>1224</v>
      </c>
    </row>
    <row r="1044" spans="1:11">
      <c r="A1044" t="s">
        <v>10</v>
      </c>
      <c r="B1044">
        <v>80</v>
      </c>
      <c r="C1044">
        <v>30</v>
      </c>
      <c r="D1044">
        <v>10</v>
      </c>
      <c r="E1044" s="4" t="s">
        <v>17</v>
      </c>
      <c r="F1044" s="3">
        <v>10</v>
      </c>
      <c r="G1044" s="3">
        <v>15000</v>
      </c>
      <c r="H1044">
        <v>30001</v>
      </c>
      <c r="I1044">
        <v>1687</v>
      </c>
      <c r="J1044">
        <f t="shared" si="32"/>
        <v>638</v>
      </c>
      <c r="K1044">
        <f t="shared" si="33"/>
        <v>2006</v>
      </c>
    </row>
    <row r="1045" spans="1:11">
      <c r="A1045" t="s">
        <v>10</v>
      </c>
      <c r="B1045">
        <v>80</v>
      </c>
      <c r="C1045">
        <v>30</v>
      </c>
      <c r="D1045">
        <v>10</v>
      </c>
      <c r="E1045" s="4" t="s">
        <v>17</v>
      </c>
      <c r="F1045" s="3">
        <v>10</v>
      </c>
      <c r="G1045" s="3">
        <v>15000</v>
      </c>
      <c r="H1045">
        <v>30001</v>
      </c>
      <c r="I1045">
        <v>2325</v>
      </c>
      <c r="J1045">
        <f t="shared" si="32"/>
        <v>826</v>
      </c>
      <c r="K1045">
        <f t="shared" si="33"/>
        <v>2738</v>
      </c>
    </row>
    <row r="1046" spans="1:11">
      <c r="A1046" t="s">
        <v>10</v>
      </c>
      <c r="B1046">
        <v>80</v>
      </c>
      <c r="C1046">
        <v>30</v>
      </c>
      <c r="D1046">
        <v>10</v>
      </c>
      <c r="E1046" s="4" t="s">
        <v>17</v>
      </c>
      <c r="F1046" s="3">
        <v>10</v>
      </c>
      <c r="G1046" s="3">
        <v>15000</v>
      </c>
      <c r="H1046">
        <v>30001</v>
      </c>
      <c r="I1046">
        <v>3151</v>
      </c>
      <c r="J1046">
        <f t="shared" si="32"/>
        <v>678</v>
      </c>
      <c r="K1046">
        <f t="shared" si="33"/>
        <v>3490</v>
      </c>
    </row>
    <row r="1047" spans="1:11">
      <c r="A1047" t="s">
        <v>10</v>
      </c>
      <c r="B1047">
        <v>80</v>
      </c>
      <c r="C1047">
        <v>30</v>
      </c>
      <c r="D1047">
        <v>10</v>
      </c>
      <c r="E1047" s="4" t="s">
        <v>17</v>
      </c>
      <c r="F1047" s="3">
        <v>10</v>
      </c>
      <c r="G1047" s="3">
        <v>15000</v>
      </c>
      <c r="H1047">
        <v>30001</v>
      </c>
      <c r="I1047">
        <v>3829</v>
      </c>
      <c r="J1047">
        <f t="shared" si="32"/>
        <v>605</v>
      </c>
      <c r="K1047">
        <f t="shared" si="33"/>
        <v>4131.5</v>
      </c>
    </row>
    <row r="1048" spans="1:11">
      <c r="A1048" t="s">
        <v>10</v>
      </c>
      <c r="B1048">
        <v>80</v>
      </c>
      <c r="C1048">
        <v>30</v>
      </c>
      <c r="D1048">
        <v>10</v>
      </c>
      <c r="E1048" s="4" t="s">
        <v>17</v>
      </c>
      <c r="F1048" s="3">
        <v>10</v>
      </c>
      <c r="G1048" s="3">
        <v>15000</v>
      </c>
      <c r="H1048">
        <v>30001</v>
      </c>
      <c r="I1048">
        <v>4434</v>
      </c>
      <c r="J1048">
        <f t="shared" si="32"/>
        <v>421</v>
      </c>
      <c r="K1048">
        <f t="shared" si="33"/>
        <v>4644.5</v>
      </c>
    </row>
    <row r="1049" spans="1:11">
      <c r="A1049" t="s">
        <v>10</v>
      </c>
      <c r="B1049">
        <v>80</v>
      </c>
      <c r="C1049">
        <v>30</v>
      </c>
      <c r="D1049">
        <v>10</v>
      </c>
      <c r="E1049" s="4" t="s">
        <v>17</v>
      </c>
      <c r="F1049" s="3">
        <v>10</v>
      </c>
      <c r="G1049" s="3">
        <v>15000</v>
      </c>
      <c r="H1049">
        <v>30001</v>
      </c>
      <c r="I1049">
        <v>4855</v>
      </c>
      <c r="J1049">
        <f t="shared" si="32"/>
        <v>797</v>
      </c>
      <c r="K1049">
        <f t="shared" si="33"/>
        <v>5253.5</v>
      </c>
    </row>
    <row r="1050" spans="1:11">
      <c r="A1050" t="s">
        <v>10</v>
      </c>
      <c r="B1050">
        <v>80</v>
      </c>
      <c r="C1050">
        <v>30</v>
      </c>
      <c r="D1050">
        <v>10</v>
      </c>
      <c r="E1050" s="4" t="s">
        <v>17</v>
      </c>
      <c r="F1050" s="3">
        <v>10</v>
      </c>
      <c r="G1050" s="3">
        <v>15000</v>
      </c>
      <c r="H1050">
        <v>30001</v>
      </c>
      <c r="I1050">
        <v>5652</v>
      </c>
      <c r="J1050">
        <f t="shared" si="32"/>
        <v>913</v>
      </c>
      <c r="K1050">
        <f t="shared" si="33"/>
        <v>6108.5</v>
      </c>
    </row>
    <row r="1051" spans="1:11">
      <c r="A1051" t="s">
        <v>10</v>
      </c>
      <c r="B1051">
        <v>80</v>
      </c>
      <c r="C1051">
        <v>30</v>
      </c>
      <c r="D1051">
        <v>10</v>
      </c>
      <c r="E1051" s="4" t="s">
        <v>17</v>
      </c>
      <c r="F1051" s="3">
        <v>10</v>
      </c>
      <c r="G1051" s="3">
        <v>15000</v>
      </c>
      <c r="H1051">
        <v>30001</v>
      </c>
      <c r="I1051">
        <v>6565</v>
      </c>
      <c r="J1051">
        <f t="shared" si="32"/>
        <v>1081</v>
      </c>
      <c r="K1051">
        <f t="shared" si="33"/>
        <v>7105.5</v>
      </c>
    </row>
    <row r="1052" spans="1:11">
      <c r="A1052" t="s">
        <v>10</v>
      </c>
      <c r="B1052">
        <v>80</v>
      </c>
      <c r="C1052">
        <v>30</v>
      </c>
      <c r="D1052">
        <v>10</v>
      </c>
      <c r="E1052" s="4" t="s">
        <v>17</v>
      </c>
      <c r="F1052" s="3">
        <v>10</v>
      </c>
      <c r="G1052" s="3">
        <v>15000</v>
      </c>
      <c r="H1052">
        <v>30001</v>
      </c>
      <c r="I1052">
        <v>7646</v>
      </c>
      <c r="J1052">
        <f t="shared" si="32"/>
        <v>835</v>
      </c>
      <c r="K1052">
        <f t="shared" si="33"/>
        <v>8063.5</v>
      </c>
    </row>
    <row r="1053" spans="1:11">
      <c r="A1053" t="s">
        <v>10</v>
      </c>
      <c r="B1053">
        <v>80</v>
      </c>
      <c r="C1053">
        <v>30</v>
      </c>
      <c r="D1053">
        <v>10</v>
      </c>
      <c r="E1053" s="4" t="s">
        <v>17</v>
      </c>
      <c r="F1053" s="3">
        <v>10</v>
      </c>
      <c r="G1053" s="3">
        <v>15000</v>
      </c>
      <c r="H1053">
        <v>30001</v>
      </c>
      <c r="I1053">
        <v>8481</v>
      </c>
      <c r="J1053">
        <f t="shared" si="32"/>
        <v>595</v>
      </c>
      <c r="K1053">
        <f t="shared" si="33"/>
        <v>8778.5</v>
      </c>
    </row>
    <row r="1054" spans="1:11">
      <c r="A1054" t="s">
        <v>10</v>
      </c>
      <c r="B1054">
        <v>80</v>
      </c>
      <c r="C1054">
        <v>30</v>
      </c>
      <c r="D1054">
        <v>10</v>
      </c>
      <c r="E1054" s="4" t="s">
        <v>17</v>
      </c>
      <c r="F1054" s="3">
        <v>10</v>
      </c>
      <c r="G1054" s="3">
        <v>15000</v>
      </c>
      <c r="H1054">
        <v>30001</v>
      </c>
      <c r="I1054">
        <v>9076</v>
      </c>
      <c r="J1054">
        <f t="shared" si="32"/>
        <v>667</v>
      </c>
      <c r="K1054">
        <f t="shared" si="33"/>
        <v>9409.5</v>
      </c>
    </row>
    <row r="1055" spans="1:11">
      <c r="A1055" t="s">
        <v>10</v>
      </c>
      <c r="B1055">
        <v>80</v>
      </c>
      <c r="C1055">
        <v>30</v>
      </c>
      <c r="D1055">
        <v>10</v>
      </c>
      <c r="E1055" s="4" t="s">
        <v>17</v>
      </c>
      <c r="F1055" s="3">
        <v>10</v>
      </c>
      <c r="G1055" s="3">
        <v>15000</v>
      </c>
      <c r="H1055">
        <v>30001</v>
      </c>
      <c r="I1055">
        <v>9743</v>
      </c>
      <c r="J1055">
        <f t="shared" si="32"/>
        <v>522</v>
      </c>
      <c r="K1055">
        <f t="shared" si="33"/>
        <v>10004</v>
      </c>
    </row>
    <row r="1056" spans="1:11">
      <c r="A1056" t="s">
        <v>10</v>
      </c>
      <c r="B1056">
        <v>80</v>
      </c>
      <c r="C1056">
        <v>30</v>
      </c>
      <c r="D1056">
        <v>10</v>
      </c>
      <c r="E1056" s="4" t="s">
        <v>17</v>
      </c>
      <c r="F1056" s="3">
        <v>10</v>
      </c>
      <c r="G1056" s="3">
        <v>15000</v>
      </c>
      <c r="H1056">
        <v>30001</v>
      </c>
      <c r="I1056">
        <v>10265</v>
      </c>
      <c r="J1056">
        <f t="shared" si="32"/>
        <v>1700</v>
      </c>
      <c r="K1056">
        <f t="shared" si="33"/>
        <v>11115</v>
      </c>
    </row>
    <row r="1057" spans="1:11">
      <c r="A1057" t="s">
        <v>10</v>
      </c>
      <c r="B1057">
        <v>80</v>
      </c>
      <c r="C1057">
        <v>30</v>
      </c>
      <c r="D1057">
        <v>10</v>
      </c>
      <c r="E1057" s="4" t="s">
        <v>17</v>
      </c>
      <c r="F1057" s="3">
        <v>10</v>
      </c>
      <c r="G1057" s="3">
        <v>15000</v>
      </c>
      <c r="H1057">
        <v>30001</v>
      </c>
      <c r="I1057">
        <v>11965</v>
      </c>
      <c r="J1057">
        <f t="shared" si="32"/>
        <v>684</v>
      </c>
      <c r="K1057">
        <f t="shared" si="33"/>
        <v>12307</v>
      </c>
    </row>
    <row r="1058" spans="1:11">
      <c r="A1058" t="s">
        <v>10</v>
      </c>
      <c r="B1058">
        <v>80</v>
      </c>
      <c r="C1058">
        <v>30</v>
      </c>
      <c r="D1058">
        <v>10</v>
      </c>
      <c r="E1058" s="4" t="s">
        <v>17</v>
      </c>
      <c r="F1058" s="3">
        <v>10</v>
      </c>
      <c r="G1058" s="3">
        <v>15000</v>
      </c>
      <c r="H1058">
        <v>30001</v>
      </c>
      <c r="I1058">
        <v>12649</v>
      </c>
      <c r="J1058">
        <f t="shared" si="32"/>
        <v>2641</v>
      </c>
      <c r="K1058">
        <f t="shared" si="33"/>
        <v>13969.5</v>
      </c>
    </row>
    <row r="1059" spans="1:11">
      <c r="A1059" t="s">
        <v>10</v>
      </c>
      <c r="B1059">
        <v>80</v>
      </c>
      <c r="C1059">
        <v>30</v>
      </c>
      <c r="D1059">
        <v>10</v>
      </c>
      <c r="E1059" s="4" t="s">
        <v>17</v>
      </c>
      <c r="F1059" s="3">
        <v>10</v>
      </c>
      <c r="G1059" s="3">
        <v>15000</v>
      </c>
      <c r="H1059">
        <v>30001</v>
      </c>
      <c r="I1059">
        <v>15290</v>
      </c>
      <c r="J1059">
        <f t="shared" si="32"/>
        <v>822</v>
      </c>
      <c r="K1059">
        <f t="shared" si="33"/>
        <v>15701</v>
      </c>
    </row>
    <row r="1060" spans="1:11">
      <c r="A1060" t="s">
        <v>10</v>
      </c>
      <c r="B1060">
        <v>80</v>
      </c>
      <c r="C1060">
        <v>30</v>
      </c>
      <c r="D1060">
        <v>10</v>
      </c>
      <c r="E1060" s="4" t="s">
        <v>17</v>
      </c>
      <c r="F1060" s="3">
        <v>10</v>
      </c>
      <c r="G1060" s="3">
        <v>15000</v>
      </c>
      <c r="H1060">
        <v>30001</v>
      </c>
      <c r="I1060">
        <v>16112</v>
      </c>
      <c r="J1060">
        <f t="shared" si="32"/>
        <v>812</v>
      </c>
      <c r="K1060">
        <f t="shared" si="33"/>
        <v>16518</v>
      </c>
    </row>
    <row r="1061" spans="1:11">
      <c r="A1061" t="s">
        <v>10</v>
      </c>
      <c r="B1061">
        <v>80</v>
      </c>
      <c r="C1061">
        <v>30</v>
      </c>
      <c r="D1061">
        <v>10</v>
      </c>
      <c r="E1061" s="4" t="s">
        <v>17</v>
      </c>
      <c r="F1061" s="3">
        <v>10</v>
      </c>
      <c r="G1061" s="3">
        <v>15000</v>
      </c>
      <c r="H1061">
        <v>30001</v>
      </c>
      <c r="I1061">
        <v>16924</v>
      </c>
      <c r="J1061">
        <f t="shared" si="32"/>
        <v>1002</v>
      </c>
      <c r="K1061">
        <f t="shared" si="33"/>
        <v>17425</v>
      </c>
    </row>
    <row r="1062" spans="1:11">
      <c r="A1062" t="s">
        <v>10</v>
      </c>
      <c r="B1062">
        <v>80</v>
      </c>
      <c r="C1062">
        <v>30</v>
      </c>
      <c r="D1062">
        <v>10</v>
      </c>
      <c r="E1062" s="4" t="s">
        <v>17</v>
      </c>
      <c r="F1062" s="3">
        <v>10</v>
      </c>
      <c r="G1062" s="3">
        <v>15000</v>
      </c>
      <c r="H1062">
        <v>30001</v>
      </c>
      <c r="I1062">
        <v>17926</v>
      </c>
      <c r="J1062">
        <f t="shared" si="32"/>
        <v>774</v>
      </c>
      <c r="K1062">
        <f t="shared" si="33"/>
        <v>18313</v>
      </c>
    </row>
    <row r="1063" spans="1:11">
      <c r="A1063" t="s">
        <v>10</v>
      </c>
      <c r="B1063">
        <v>80</v>
      </c>
      <c r="C1063">
        <v>30</v>
      </c>
      <c r="D1063">
        <v>10</v>
      </c>
      <c r="E1063" s="4" t="s">
        <v>17</v>
      </c>
      <c r="F1063" s="3">
        <v>10</v>
      </c>
      <c r="G1063" s="3">
        <v>15000</v>
      </c>
      <c r="H1063">
        <v>30001</v>
      </c>
      <c r="I1063">
        <v>18700</v>
      </c>
      <c r="J1063">
        <f t="shared" si="32"/>
        <v>693</v>
      </c>
      <c r="K1063">
        <f t="shared" si="33"/>
        <v>19046.5</v>
      </c>
    </row>
    <row r="1064" spans="1:11">
      <c r="A1064" t="s">
        <v>10</v>
      </c>
      <c r="B1064">
        <v>80</v>
      </c>
      <c r="C1064">
        <v>30</v>
      </c>
      <c r="D1064">
        <v>10</v>
      </c>
      <c r="E1064" s="4" t="s">
        <v>17</v>
      </c>
      <c r="F1064" s="3">
        <v>10</v>
      </c>
      <c r="G1064" s="3">
        <v>15000</v>
      </c>
      <c r="H1064">
        <v>30001</v>
      </c>
      <c r="I1064">
        <v>19393</v>
      </c>
      <c r="J1064">
        <f t="shared" si="32"/>
        <v>553</v>
      </c>
      <c r="K1064">
        <f t="shared" si="33"/>
        <v>19669.5</v>
      </c>
    </row>
    <row r="1065" spans="1:11">
      <c r="A1065" t="s">
        <v>10</v>
      </c>
      <c r="B1065">
        <v>80</v>
      </c>
      <c r="C1065">
        <v>30</v>
      </c>
      <c r="D1065">
        <v>10</v>
      </c>
      <c r="E1065" s="4" t="s">
        <v>17</v>
      </c>
      <c r="F1065" s="3">
        <v>10</v>
      </c>
      <c r="G1065" s="3">
        <v>15000</v>
      </c>
      <c r="H1065">
        <v>30001</v>
      </c>
      <c r="I1065">
        <v>19946</v>
      </c>
      <c r="J1065">
        <f t="shared" si="32"/>
        <v>1003</v>
      </c>
      <c r="K1065">
        <f t="shared" si="33"/>
        <v>20447.5</v>
      </c>
    </row>
    <row r="1066" spans="1:11">
      <c r="A1066" t="s">
        <v>10</v>
      </c>
      <c r="B1066">
        <v>80</v>
      </c>
      <c r="C1066">
        <v>30</v>
      </c>
      <c r="D1066">
        <v>10</v>
      </c>
      <c r="E1066" s="4" t="s">
        <v>17</v>
      </c>
      <c r="F1066" s="3">
        <v>10</v>
      </c>
      <c r="G1066" s="3">
        <v>15000</v>
      </c>
      <c r="H1066">
        <v>30001</v>
      </c>
      <c r="I1066">
        <v>20949</v>
      </c>
      <c r="J1066">
        <f t="shared" si="32"/>
        <v>877</v>
      </c>
      <c r="K1066">
        <f t="shared" si="33"/>
        <v>21387.5</v>
      </c>
    </row>
    <row r="1067" spans="1:11">
      <c r="A1067" t="s">
        <v>10</v>
      </c>
      <c r="B1067">
        <v>80</v>
      </c>
      <c r="C1067">
        <v>30</v>
      </c>
      <c r="D1067">
        <v>10</v>
      </c>
      <c r="E1067" s="4" t="s">
        <v>17</v>
      </c>
      <c r="F1067" s="3">
        <v>10</v>
      </c>
      <c r="G1067" s="3">
        <v>15000</v>
      </c>
      <c r="H1067">
        <v>30001</v>
      </c>
      <c r="I1067">
        <v>21826</v>
      </c>
      <c r="J1067">
        <f t="shared" si="32"/>
        <v>943</v>
      </c>
      <c r="K1067">
        <f t="shared" si="33"/>
        <v>22297.5</v>
      </c>
    </row>
    <row r="1068" spans="1:11">
      <c r="A1068" t="s">
        <v>10</v>
      </c>
      <c r="B1068">
        <v>80</v>
      </c>
      <c r="C1068">
        <v>30</v>
      </c>
      <c r="D1068">
        <v>10</v>
      </c>
      <c r="E1068" s="4" t="s">
        <v>17</v>
      </c>
      <c r="F1068" s="3">
        <v>10</v>
      </c>
      <c r="G1068" s="3">
        <v>15000</v>
      </c>
      <c r="H1068">
        <v>30001</v>
      </c>
      <c r="I1068">
        <v>22769</v>
      </c>
      <c r="J1068">
        <f t="shared" si="32"/>
        <v>560</v>
      </c>
      <c r="K1068">
        <f t="shared" si="33"/>
        <v>23049</v>
      </c>
    </row>
    <row r="1069" spans="1:11">
      <c r="A1069" t="s">
        <v>10</v>
      </c>
      <c r="B1069">
        <v>80</v>
      </c>
      <c r="C1069">
        <v>30</v>
      </c>
      <c r="D1069">
        <v>10</v>
      </c>
      <c r="E1069" s="4" t="s">
        <v>17</v>
      </c>
      <c r="F1069" s="3">
        <v>10</v>
      </c>
      <c r="G1069" s="3">
        <v>15000</v>
      </c>
      <c r="H1069">
        <v>30001</v>
      </c>
      <c r="I1069">
        <v>23329</v>
      </c>
      <c r="J1069">
        <f t="shared" si="32"/>
        <v>820</v>
      </c>
      <c r="K1069">
        <f t="shared" si="33"/>
        <v>23739</v>
      </c>
    </row>
    <row r="1070" spans="1:11">
      <c r="A1070" t="s">
        <v>10</v>
      </c>
      <c r="B1070">
        <v>80</v>
      </c>
      <c r="C1070">
        <v>30</v>
      </c>
      <c r="D1070">
        <v>10</v>
      </c>
      <c r="E1070" s="4" t="s">
        <v>17</v>
      </c>
      <c r="F1070" s="3">
        <v>10</v>
      </c>
      <c r="G1070" s="3">
        <v>15000</v>
      </c>
      <c r="H1070">
        <v>30001</v>
      </c>
      <c r="I1070">
        <v>24149</v>
      </c>
      <c r="J1070">
        <f t="shared" si="32"/>
        <v>893</v>
      </c>
      <c r="K1070">
        <f t="shared" si="33"/>
        <v>24595.5</v>
      </c>
    </row>
    <row r="1071" spans="1:11">
      <c r="A1071" t="s">
        <v>10</v>
      </c>
      <c r="B1071">
        <v>80</v>
      </c>
      <c r="C1071">
        <v>30</v>
      </c>
      <c r="D1071">
        <v>10</v>
      </c>
      <c r="E1071" s="4" t="s">
        <v>17</v>
      </c>
      <c r="F1071" s="3">
        <v>10</v>
      </c>
      <c r="G1071" s="3">
        <v>15000</v>
      </c>
      <c r="H1071">
        <v>30001</v>
      </c>
      <c r="I1071">
        <v>25042</v>
      </c>
      <c r="J1071">
        <f t="shared" si="32"/>
        <v>767</v>
      </c>
      <c r="K1071">
        <f t="shared" si="33"/>
        <v>25425.5</v>
      </c>
    </row>
    <row r="1072" spans="1:11">
      <c r="A1072" t="s">
        <v>10</v>
      </c>
      <c r="B1072">
        <v>80</v>
      </c>
      <c r="C1072">
        <v>30</v>
      </c>
      <c r="D1072">
        <v>10</v>
      </c>
      <c r="E1072" s="4" t="s">
        <v>17</v>
      </c>
      <c r="F1072" s="3">
        <v>10</v>
      </c>
      <c r="G1072" s="3">
        <v>15000</v>
      </c>
      <c r="H1072">
        <v>30001</v>
      </c>
      <c r="I1072">
        <v>25809</v>
      </c>
      <c r="J1072">
        <f t="shared" si="32"/>
        <v>506</v>
      </c>
      <c r="K1072">
        <f t="shared" si="33"/>
        <v>26062</v>
      </c>
    </row>
    <row r="1073" spans="1:11">
      <c r="A1073" t="s">
        <v>10</v>
      </c>
      <c r="B1073">
        <v>80</v>
      </c>
      <c r="C1073">
        <v>30</v>
      </c>
      <c r="D1073">
        <v>10</v>
      </c>
      <c r="E1073" s="4" t="s">
        <v>17</v>
      </c>
      <c r="F1073" s="3">
        <v>10</v>
      </c>
      <c r="G1073" s="3">
        <v>15000</v>
      </c>
      <c r="H1073">
        <v>30001</v>
      </c>
      <c r="I1073">
        <v>26315</v>
      </c>
      <c r="J1073">
        <f t="shared" si="32"/>
        <v>517</v>
      </c>
      <c r="K1073">
        <f t="shared" si="33"/>
        <v>26573.5</v>
      </c>
    </row>
    <row r="1074" spans="1:11">
      <c r="A1074" t="s">
        <v>10</v>
      </c>
      <c r="B1074">
        <v>80</v>
      </c>
      <c r="C1074">
        <v>30</v>
      </c>
      <c r="D1074">
        <v>10</v>
      </c>
      <c r="E1074" s="4" t="s">
        <v>17</v>
      </c>
      <c r="F1074" s="3">
        <v>10</v>
      </c>
      <c r="G1074" s="3">
        <v>15000</v>
      </c>
      <c r="H1074">
        <v>30001</v>
      </c>
      <c r="I1074">
        <v>26832</v>
      </c>
      <c r="J1074">
        <f t="shared" si="32"/>
        <v>486</v>
      </c>
      <c r="K1074">
        <f t="shared" si="33"/>
        <v>27075</v>
      </c>
    </row>
    <row r="1075" spans="1:11">
      <c r="A1075" t="s">
        <v>10</v>
      </c>
      <c r="B1075">
        <v>80</v>
      </c>
      <c r="C1075">
        <v>30</v>
      </c>
      <c r="D1075">
        <v>10</v>
      </c>
      <c r="E1075" s="4" t="s">
        <v>17</v>
      </c>
      <c r="F1075" s="3">
        <v>10</v>
      </c>
      <c r="G1075" s="3">
        <v>15000</v>
      </c>
      <c r="H1075">
        <v>30001</v>
      </c>
      <c r="I1075">
        <v>27318</v>
      </c>
      <c r="J1075">
        <f t="shared" si="32"/>
        <v>1141</v>
      </c>
      <c r="K1075">
        <f t="shared" si="33"/>
        <v>27888.5</v>
      </c>
    </row>
    <row r="1076" spans="1:11">
      <c r="A1076" t="s">
        <v>10</v>
      </c>
      <c r="B1076">
        <v>80</v>
      </c>
      <c r="C1076">
        <v>30</v>
      </c>
      <c r="D1076">
        <v>10</v>
      </c>
      <c r="E1076" s="4" t="s">
        <v>17</v>
      </c>
      <c r="F1076" s="3">
        <v>10</v>
      </c>
      <c r="G1076" s="3">
        <v>15000</v>
      </c>
      <c r="H1076">
        <v>30001</v>
      </c>
      <c r="I1076">
        <v>28459</v>
      </c>
      <c r="J1076">
        <f t="shared" si="32"/>
        <v>802</v>
      </c>
      <c r="K1076">
        <f t="shared" si="33"/>
        <v>28860</v>
      </c>
    </row>
    <row r="1077" spans="1:11">
      <c r="A1077" t="s">
        <v>10</v>
      </c>
      <c r="B1077">
        <v>80</v>
      </c>
      <c r="C1077">
        <v>30</v>
      </c>
      <c r="D1077">
        <v>10</v>
      </c>
      <c r="E1077" s="4" t="s">
        <v>17</v>
      </c>
      <c r="F1077" s="3">
        <v>10</v>
      </c>
      <c r="G1077" s="3">
        <v>15000</v>
      </c>
      <c r="H1077">
        <v>30001</v>
      </c>
      <c r="I1077">
        <v>29261</v>
      </c>
      <c r="J1077">
        <f t="shared" si="32"/>
        <v>955</v>
      </c>
      <c r="K1077">
        <f t="shared" si="33"/>
        <v>29738.5</v>
      </c>
    </row>
    <row r="1078" spans="1:11">
      <c r="A1078" t="s">
        <v>10</v>
      </c>
      <c r="B1078">
        <v>80</v>
      </c>
      <c r="C1078">
        <v>30</v>
      </c>
      <c r="D1078">
        <v>10</v>
      </c>
      <c r="E1078" s="4" t="s">
        <v>17</v>
      </c>
      <c r="F1078" s="3">
        <v>10</v>
      </c>
      <c r="G1078" s="3">
        <v>15000</v>
      </c>
      <c r="H1078">
        <v>30001</v>
      </c>
      <c r="I1078">
        <v>30216</v>
      </c>
      <c r="J1078">
        <f t="shared" si="32"/>
        <v>2467</v>
      </c>
      <c r="K1078">
        <f t="shared" si="33"/>
        <v>31449.5</v>
      </c>
    </row>
    <row r="1079" spans="1:11">
      <c r="A1079" t="s">
        <v>10</v>
      </c>
      <c r="B1079">
        <v>80</v>
      </c>
      <c r="C1079">
        <v>30</v>
      </c>
      <c r="D1079">
        <v>10</v>
      </c>
      <c r="E1079" s="4" t="s">
        <v>17</v>
      </c>
      <c r="F1079" s="3">
        <v>10</v>
      </c>
      <c r="G1079" s="3">
        <v>15000</v>
      </c>
      <c r="H1079">
        <v>30001</v>
      </c>
      <c r="I1079">
        <v>32683</v>
      </c>
      <c r="J1079">
        <f t="shared" si="32"/>
        <v>697</v>
      </c>
      <c r="K1079">
        <f t="shared" si="33"/>
        <v>33031.5</v>
      </c>
    </row>
    <row r="1080" spans="1:11">
      <c r="A1080" t="s">
        <v>10</v>
      </c>
      <c r="B1080">
        <v>80</v>
      </c>
      <c r="C1080">
        <v>30</v>
      </c>
      <c r="D1080">
        <v>10</v>
      </c>
      <c r="E1080" s="4" t="s">
        <v>17</v>
      </c>
      <c r="F1080" s="3">
        <v>10</v>
      </c>
      <c r="G1080" s="3">
        <v>15000</v>
      </c>
      <c r="H1080">
        <v>30001</v>
      </c>
      <c r="I1080">
        <v>33380</v>
      </c>
      <c r="J1080">
        <f t="shared" si="32"/>
        <v>625</v>
      </c>
      <c r="K1080">
        <f t="shared" si="33"/>
        <v>33692.5</v>
      </c>
    </row>
    <row r="1081" spans="1:11">
      <c r="A1081" t="s">
        <v>10</v>
      </c>
      <c r="B1081">
        <v>80</v>
      </c>
      <c r="C1081">
        <v>30</v>
      </c>
      <c r="D1081">
        <v>10</v>
      </c>
      <c r="E1081" s="4" t="s">
        <v>17</v>
      </c>
      <c r="F1081" s="3">
        <v>10</v>
      </c>
      <c r="G1081" s="3">
        <v>15000</v>
      </c>
      <c r="H1081">
        <v>30001</v>
      </c>
      <c r="I1081">
        <v>34005</v>
      </c>
      <c r="J1081">
        <f t="shared" si="32"/>
        <v>624</v>
      </c>
      <c r="K1081">
        <f t="shared" si="33"/>
        <v>34317</v>
      </c>
    </row>
    <row r="1082" spans="1:11">
      <c r="A1082" t="s">
        <v>10</v>
      </c>
      <c r="B1082">
        <v>80</v>
      </c>
      <c r="C1082">
        <v>30</v>
      </c>
      <c r="D1082">
        <v>10</v>
      </c>
      <c r="E1082" s="4" t="s">
        <v>17</v>
      </c>
      <c r="F1082" s="3">
        <v>10</v>
      </c>
      <c r="G1082" s="3">
        <v>15000</v>
      </c>
      <c r="H1082">
        <v>30001</v>
      </c>
      <c r="I1082">
        <v>34629</v>
      </c>
      <c r="J1082">
        <f t="shared" si="32"/>
        <v>994</v>
      </c>
      <c r="K1082">
        <f t="shared" si="33"/>
        <v>35126</v>
      </c>
    </row>
    <row r="1083" spans="1:11">
      <c r="A1083" t="s">
        <v>10</v>
      </c>
      <c r="B1083">
        <v>80</v>
      </c>
      <c r="C1083">
        <v>30</v>
      </c>
      <c r="D1083">
        <v>10</v>
      </c>
      <c r="E1083" s="4" t="s">
        <v>17</v>
      </c>
      <c r="F1083" s="3">
        <v>10</v>
      </c>
      <c r="G1083" s="3">
        <v>15000</v>
      </c>
      <c r="H1083">
        <v>30001</v>
      </c>
      <c r="I1083">
        <v>35623</v>
      </c>
      <c r="J1083">
        <f t="shared" si="32"/>
        <v>2928</v>
      </c>
      <c r="K1083">
        <f t="shared" si="33"/>
        <v>37087</v>
      </c>
    </row>
    <row r="1084" spans="1:11">
      <c r="A1084" t="s">
        <v>10</v>
      </c>
      <c r="B1084">
        <v>80</v>
      </c>
      <c r="C1084">
        <v>30</v>
      </c>
      <c r="D1084">
        <v>10</v>
      </c>
      <c r="E1084" s="4" t="s">
        <v>17</v>
      </c>
      <c r="F1084" s="3">
        <v>10</v>
      </c>
      <c r="G1084" s="3">
        <v>15000</v>
      </c>
      <c r="H1084">
        <v>30001</v>
      </c>
      <c r="I1084">
        <v>38551</v>
      </c>
      <c r="J1084">
        <f t="shared" si="32"/>
        <v>4397</v>
      </c>
      <c r="K1084">
        <f t="shared" si="33"/>
        <v>40749.5</v>
      </c>
    </row>
    <row r="1085" spans="1:11">
      <c r="A1085" t="s">
        <v>10</v>
      </c>
      <c r="B1085">
        <v>80</v>
      </c>
      <c r="C1085">
        <v>30</v>
      </c>
      <c r="D1085">
        <v>10</v>
      </c>
      <c r="E1085" s="4" t="s">
        <v>17</v>
      </c>
      <c r="F1085" s="3">
        <v>10</v>
      </c>
      <c r="G1085" s="3">
        <v>15000</v>
      </c>
      <c r="H1085">
        <v>30001</v>
      </c>
      <c r="I1085">
        <v>42948</v>
      </c>
      <c r="J1085">
        <f t="shared" si="32"/>
        <v>793</v>
      </c>
      <c r="K1085">
        <f t="shared" si="33"/>
        <v>43344.5</v>
      </c>
    </row>
    <row r="1086" spans="1:11">
      <c r="A1086" t="s">
        <v>10</v>
      </c>
      <c r="B1086">
        <v>80</v>
      </c>
      <c r="C1086">
        <v>30</v>
      </c>
      <c r="D1086">
        <v>10</v>
      </c>
      <c r="E1086" s="4" t="s">
        <v>17</v>
      </c>
      <c r="F1086" s="3">
        <v>10</v>
      </c>
      <c r="G1086" s="3">
        <v>15000</v>
      </c>
      <c r="H1086">
        <v>30001</v>
      </c>
      <c r="I1086">
        <v>43741</v>
      </c>
      <c r="J1086">
        <f t="shared" si="32"/>
        <v>1971</v>
      </c>
      <c r="K1086">
        <f t="shared" si="33"/>
        <v>44726.5</v>
      </c>
    </row>
    <row r="1087" spans="1:11">
      <c r="A1087" t="s">
        <v>10</v>
      </c>
      <c r="B1087">
        <v>80</v>
      </c>
      <c r="C1087">
        <v>30</v>
      </c>
      <c r="D1087">
        <v>10</v>
      </c>
      <c r="E1087" s="4" t="s">
        <v>17</v>
      </c>
      <c r="F1087" s="3">
        <v>10</v>
      </c>
      <c r="G1087" s="3">
        <v>15000</v>
      </c>
      <c r="H1087">
        <v>30001</v>
      </c>
      <c r="I1087">
        <v>45712</v>
      </c>
      <c r="J1087">
        <f t="shared" si="32"/>
        <v>592</v>
      </c>
      <c r="K1087">
        <f t="shared" si="33"/>
        <v>46008</v>
      </c>
    </row>
    <row r="1088" spans="1:11">
      <c r="A1088" t="s">
        <v>10</v>
      </c>
      <c r="B1088">
        <v>80</v>
      </c>
      <c r="C1088">
        <v>30</v>
      </c>
      <c r="D1088">
        <v>10</v>
      </c>
      <c r="E1088" s="4" t="s">
        <v>17</v>
      </c>
      <c r="F1088" s="3">
        <v>10</v>
      </c>
      <c r="G1088" s="3">
        <v>15000</v>
      </c>
      <c r="H1088">
        <v>30001</v>
      </c>
      <c r="I1088">
        <v>46304</v>
      </c>
      <c r="J1088">
        <f t="shared" si="32"/>
        <v>615</v>
      </c>
      <c r="K1088">
        <f t="shared" si="33"/>
        <v>46611.5</v>
      </c>
    </row>
    <row r="1089" spans="1:11">
      <c r="A1089" t="s">
        <v>10</v>
      </c>
      <c r="B1089">
        <v>80</v>
      </c>
      <c r="C1089">
        <v>30</v>
      </c>
      <c r="D1089">
        <v>10</v>
      </c>
      <c r="E1089" s="4" t="s">
        <v>17</v>
      </c>
      <c r="F1089" s="3">
        <v>10</v>
      </c>
      <c r="G1089" s="3">
        <v>15000</v>
      </c>
      <c r="H1089">
        <v>30001</v>
      </c>
      <c r="I1089">
        <v>46919</v>
      </c>
      <c r="J1089">
        <f t="shared" si="32"/>
        <v>778</v>
      </c>
      <c r="K1089">
        <f t="shared" si="33"/>
        <v>47308</v>
      </c>
    </row>
    <row r="1090" spans="1:11">
      <c r="A1090" t="s">
        <v>10</v>
      </c>
      <c r="B1090">
        <v>80</v>
      </c>
      <c r="C1090">
        <v>30</v>
      </c>
      <c r="D1090">
        <v>10</v>
      </c>
      <c r="E1090" s="4" t="s">
        <v>17</v>
      </c>
      <c r="F1090" s="3">
        <v>10</v>
      </c>
      <c r="G1090" s="3">
        <v>15000</v>
      </c>
      <c r="H1090">
        <v>30001</v>
      </c>
      <c r="I1090">
        <v>47697</v>
      </c>
      <c r="J1090">
        <f t="shared" si="32"/>
        <v>695</v>
      </c>
      <c r="K1090">
        <f t="shared" si="33"/>
        <v>48044.5</v>
      </c>
    </row>
    <row r="1091" spans="1:11">
      <c r="A1091" t="s">
        <v>10</v>
      </c>
      <c r="B1091">
        <v>80</v>
      </c>
      <c r="C1091">
        <v>30</v>
      </c>
      <c r="D1091">
        <v>10</v>
      </c>
      <c r="E1091" s="4" t="s">
        <v>17</v>
      </c>
      <c r="F1091" s="3">
        <v>10</v>
      </c>
      <c r="G1091" s="3">
        <v>15000</v>
      </c>
      <c r="H1091">
        <v>30001</v>
      </c>
      <c r="I1091">
        <v>48392</v>
      </c>
      <c r="J1091">
        <f t="shared" ref="J1091:J1154" si="34">(I1092-I1091)</f>
        <v>728</v>
      </c>
      <c r="K1091">
        <f t="shared" ref="K1091:K1154" si="35">(I1092+I1091)/2</f>
        <v>48756</v>
      </c>
    </row>
    <row r="1092" spans="1:11">
      <c r="A1092" t="s">
        <v>10</v>
      </c>
      <c r="B1092">
        <v>80</v>
      </c>
      <c r="C1092">
        <v>30</v>
      </c>
      <c r="D1092">
        <v>10</v>
      </c>
      <c r="E1092" s="4" t="s">
        <v>17</v>
      </c>
      <c r="F1092" s="3">
        <v>10</v>
      </c>
      <c r="G1092" s="3">
        <v>15000</v>
      </c>
      <c r="H1092">
        <v>30001</v>
      </c>
      <c r="I1092">
        <v>49120</v>
      </c>
      <c r="J1092">
        <f t="shared" si="34"/>
        <v>991</v>
      </c>
      <c r="K1092">
        <f t="shared" si="35"/>
        <v>49615.5</v>
      </c>
    </row>
    <row r="1093" spans="1:11">
      <c r="A1093" t="s">
        <v>10</v>
      </c>
      <c r="B1093">
        <v>80</v>
      </c>
      <c r="C1093">
        <v>30</v>
      </c>
      <c r="D1093">
        <v>10</v>
      </c>
      <c r="E1093" s="4" t="s">
        <v>17</v>
      </c>
      <c r="F1093" s="3">
        <v>10</v>
      </c>
      <c r="G1093" s="3">
        <v>15000</v>
      </c>
      <c r="H1093">
        <v>30001</v>
      </c>
      <c r="I1093">
        <v>50111</v>
      </c>
      <c r="J1093">
        <f t="shared" si="34"/>
        <v>3097</v>
      </c>
      <c r="K1093">
        <f t="shared" si="35"/>
        <v>51659.5</v>
      </c>
    </row>
    <row r="1094" spans="1:11">
      <c r="A1094" t="s">
        <v>10</v>
      </c>
      <c r="B1094">
        <v>80</v>
      </c>
      <c r="C1094">
        <v>30</v>
      </c>
      <c r="D1094">
        <v>10</v>
      </c>
      <c r="E1094" s="4" t="s">
        <v>17</v>
      </c>
      <c r="F1094" s="3">
        <v>10</v>
      </c>
      <c r="G1094" s="3">
        <v>15000</v>
      </c>
      <c r="H1094">
        <v>30001</v>
      </c>
      <c r="I1094">
        <v>53208</v>
      </c>
      <c r="J1094">
        <f t="shared" si="34"/>
        <v>905</v>
      </c>
      <c r="K1094">
        <f t="shared" si="35"/>
        <v>53660.5</v>
      </c>
    </row>
    <row r="1095" spans="1:11">
      <c r="A1095" t="s">
        <v>10</v>
      </c>
      <c r="B1095">
        <v>80</v>
      </c>
      <c r="C1095">
        <v>30</v>
      </c>
      <c r="D1095">
        <v>10</v>
      </c>
      <c r="E1095" s="4" t="s">
        <v>17</v>
      </c>
      <c r="F1095" s="3">
        <v>10</v>
      </c>
      <c r="G1095" s="3">
        <v>15000</v>
      </c>
      <c r="H1095">
        <v>30001</v>
      </c>
      <c r="I1095">
        <v>54113</v>
      </c>
      <c r="J1095">
        <f t="shared" si="34"/>
        <v>1404</v>
      </c>
      <c r="K1095">
        <f t="shared" si="35"/>
        <v>54815</v>
      </c>
    </row>
    <row r="1096" spans="1:11">
      <c r="A1096" t="s">
        <v>10</v>
      </c>
      <c r="B1096">
        <v>80</v>
      </c>
      <c r="C1096">
        <v>30</v>
      </c>
      <c r="D1096">
        <v>10</v>
      </c>
      <c r="E1096" s="4" t="s">
        <v>17</v>
      </c>
      <c r="F1096" s="3">
        <v>10</v>
      </c>
      <c r="G1096" s="3">
        <v>15000</v>
      </c>
      <c r="H1096">
        <v>30001</v>
      </c>
      <c r="I1096">
        <v>55517</v>
      </c>
      <c r="J1096">
        <f t="shared" si="34"/>
        <v>761</v>
      </c>
      <c r="K1096">
        <f t="shared" si="35"/>
        <v>55897.5</v>
      </c>
    </row>
    <row r="1097" spans="1:11">
      <c r="A1097" t="s">
        <v>10</v>
      </c>
      <c r="B1097">
        <v>80</v>
      </c>
      <c r="C1097">
        <v>30</v>
      </c>
      <c r="D1097">
        <v>10</v>
      </c>
      <c r="E1097" s="4" t="s">
        <v>17</v>
      </c>
      <c r="F1097" s="3">
        <v>10</v>
      </c>
      <c r="G1097" s="3">
        <v>15000</v>
      </c>
      <c r="H1097">
        <v>30001</v>
      </c>
      <c r="I1097">
        <v>56278</v>
      </c>
      <c r="J1097">
        <f t="shared" si="34"/>
        <v>699</v>
      </c>
      <c r="K1097">
        <f t="shared" si="35"/>
        <v>56627.5</v>
      </c>
    </row>
    <row r="1098" spans="1:11">
      <c r="A1098" t="s">
        <v>10</v>
      </c>
      <c r="B1098">
        <v>80</v>
      </c>
      <c r="C1098">
        <v>30</v>
      </c>
      <c r="D1098">
        <v>10</v>
      </c>
      <c r="E1098" s="4" t="s">
        <v>17</v>
      </c>
      <c r="F1098" s="3">
        <v>10</v>
      </c>
      <c r="G1098" s="3">
        <v>15000</v>
      </c>
      <c r="H1098">
        <v>30001</v>
      </c>
      <c r="I1098">
        <v>56977</v>
      </c>
      <c r="J1098">
        <f t="shared" si="34"/>
        <v>800</v>
      </c>
      <c r="K1098">
        <f t="shared" si="35"/>
        <v>57377</v>
      </c>
    </row>
    <row r="1099" spans="1:11">
      <c r="A1099" t="s">
        <v>10</v>
      </c>
      <c r="B1099">
        <v>80</v>
      </c>
      <c r="C1099">
        <v>30</v>
      </c>
      <c r="D1099">
        <v>10</v>
      </c>
      <c r="E1099" s="4" t="s">
        <v>17</v>
      </c>
      <c r="F1099" s="3">
        <v>10</v>
      </c>
      <c r="G1099" s="3">
        <v>15000</v>
      </c>
      <c r="H1099">
        <v>30001</v>
      </c>
      <c r="I1099">
        <v>57777</v>
      </c>
      <c r="J1099">
        <f t="shared" si="34"/>
        <v>440</v>
      </c>
      <c r="K1099">
        <f t="shared" si="35"/>
        <v>57997</v>
      </c>
    </row>
    <row r="1100" spans="1:11">
      <c r="A1100" t="s">
        <v>10</v>
      </c>
      <c r="B1100">
        <v>80</v>
      </c>
      <c r="C1100">
        <v>30</v>
      </c>
      <c r="D1100">
        <v>10</v>
      </c>
      <c r="E1100" s="4" t="s">
        <v>17</v>
      </c>
      <c r="F1100" s="3">
        <v>10</v>
      </c>
      <c r="G1100" s="3">
        <v>15000</v>
      </c>
      <c r="H1100">
        <v>30001</v>
      </c>
      <c r="I1100">
        <v>58217</v>
      </c>
      <c r="J1100">
        <f t="shared" si="34"/>
        <v>536</v>
      </c>
      <c r="K1100">
        <f t="shared" si="35"/>
        <v>58485</v>
      </c>
    </row>
    <row r="1101" spans="1:11">
      <c r="A1101" t="s">
        <v>10</v>
      </c>
      <c r="B1101">
        <v>80</v>
      </c>
      <c r="C1101">
        <v>30</v>
      </c>
      <c r="D1101">
        <v>10</v>
      </c>
      <c r="E1101" s="4" t="s">
        <v>17</v>
      </c>
      <c r="F1101" s="3">
        <v>10</v>
      </c>
      <c r="G1101" s="3">
        <v>15000</v>
      </c>
      <c r="H1101">
        <v>30001</v>
      </c>
      <c r="I1101">
        <v>58753</v>
      </c>
      <c r="J1101">
        <f t="shared" si="34"/>
        <v>543</v>
      </c>
      <c r="K1101">
        <f t="shared" si="35"/>
        <v>59024.5</v>
      </c>
    </row>
    <row r="1102" spans="1:11">
      <c r="A1102" t="s">
        <v>10</v>
      </c>
      <c r="B1102">
        <v>80</v>
      </c>
      <c r="C1102">
        <v>30</v>
      </c>
      <c r="D1102">
        <v>10</v>
      </c>
      <c r="E1102" s="4" t="s">
        <v>17</v>
      </c>
      <c r="F1102" s="3">
        <v>10</v>
      </c>
      <c r="G1102" s="3">
        <v>15000</v>
      </c>
      <c r="H1102">
        <v>30001</v>
      </c>
      <c r="I1102">
        <v>59296</v>
      </c>
      <c r="J1102">
        <f t="shared" si="34"/>
        <v>528</v>
      </c>
      <c r="K1102">
        <f t="shared" si="35"/>
        <v>59560</v>
      </c>
    </row>
    <row r="1103" spans="1:11">
      <c r="A1103" t="s">
        <v>10</v>
      </c>
      <c r="B1103">
        <v>80</v>
      </c>
      <c r="C1103">
        <v>30</v>
      </c>
      <c r="D1103">
        <v>10</v>
      </c>
      <c r="E1103" s="4" t="s">
        <v>17</v>
      </c>
      <c r="F1103" s="3">
        <v>10</v>
      </c>
      <c r="G1103" s="3">
        <v>15000</v>
      </c>
      <c r="H1103">
        <v>30001</v>
      </c>
      <c r="I1103">
        <v>59824</v>
      </c>
      <c r="J1103">
        <f t="shared" si="34"/>
        <v>1160</v>
      </c>
      <c r="K1103">
        <f t="shared" si="35"/>
        <v>60404</v>
      </c>
    </row>
    <row r="1104" spans="1:11">
      <c r="A1104" t="s">
        <v>10</v>
      </c>
      <c r="B1104">
        <v>80</v>
      </c>
      <c r="C1104">
        <v>30</v>
      </c>
      <c r="D1104">
        <v>10</v>
      </c>
      <c r="E1104" s="4" t="s">
        <v>17</v>
      </c>
      <c r="F1104" s="3">
        <v>10</v>
      </c>
      <c r="G1104" s="3">
        <v>15000</v>
      </c>
      <c r="H1104">
        <v>30001</v>
      </c>
      <c r="I1104">
        <v>60984</v>
      </c>
      <c r="J1104">
        <f t="shared" si="34"/>
        <v>1329</v>
      </c>
      <c r="K1104">
        <f t="shared" si="35"/>
        <v>61648.5</v>
      </c>
    </row>
    <row r="1105" spans="1:11">
      <c r="A1105" t="s">
        <v>10</v>
      </c>
      <c r="B1105">
        <v>80</v>
      </c>
      <c r="C1105">
        <v>30</v>
      </c>
      <c r="D1105">
        <v>10</v>
      </c>
      <c r="E1105" s="4" t="s">
        <v>17</v>
      </c>
      <c r="F1105" s="3">
        <v>10</v>
      </c>
      <c r="G1105" s="3">
        <v>15000</v>
      </c>
      <c r="H1105">
        <v>30001</v>
      </c>
      <c r="I1105">
        <v>62313</v>
      </c>
      <c r="J1105">
        <f t="shared" si="34"/>
        <v>715</v>
      </c>
      <c r="K1105">
        <f t="shared" si="35"/>
        <v>62670.5</v>
      </c>
    </row>
    <row r="1106" spans="1:11">
      <c r="A1106" t="s">
        <v>10</v>
      </c>
      <c r="B1106">
        <v>80</v>
      </c>
      <c r="C1106">
        <v>30</v>
      </c>
      <c r="D1106">
        <v>10</v>
      </c>
      <c r="E1106" s="4" t="s">
        <v>17</v>
      </c>
      <c r="F1106" s="3">
        <v>10</v>
      </c>
      <c r="G1106" s="3">
        <v>15000</v>
      </c>
      <c r="H1106">
        <v>30001</v>
      </c>
      <c r="I1106">
        <v>63028</v>
      </c>
      <c r="J1106">
        <f t="shared" si="34"/>
        <v>735</v>
      </c>
      <c r="K1106">
        <f t="shared" si="35"/>
        <v>63395.5</v>
      </c>
    </row>
    <row r="1107" spans="1:11">
      <c r="A1107" t="s">
        <v>10</v>
      </c>
      <c r="B1107">
        <v>80</v>
      </c>
      <c r="C1107">
        <v>30</v>
      </c>
      <c r="D1107">
        <v>10</v>
      </c>
      <c r="E1107" s="4" t="s">
        <v>17</v>
      </c>
      <c r="F1107" s="3">
        <v>10</v>
      </c>
      <c r="G1107" s="3">
        <v>15000</v>
      </c>
      <c r="H1107">
        <v>30001</v>
      </c>
      <c r="I1107">
        <v>63763</v>
      </c>
      <c r="J1107">
        <f t="shared" si="34"/>
        <v>1229</v>
      </c>
      <c r="K1107">
        <f t="shared" si="35"/>
        <v>64377.5</v>
      </c>
    </row>
    <row r="1108" spans="1:11">
      <c r="A1108" t="s">
        <v>10</v>
      </c>
      <c r="B1108">
        <v>80</v>
      </c>
      <c r="C1108">
        <v>30</v>
      </c>
      <c r="D1108">
        <v>10</v>
      </c>
      <c r="E1108" s="4" t="s">
        <v>17</v>
      </c>
      <c r="F1108" s="3">
        <v>10</v>
      </c>
      <c r="G1108" s="3">
        <v>15000</v>
      </c>
      <c r="H1108">
        <v>30001</v>
      </c>
      <c r="I1108">
        <v>64992</v>
      </c>
      <c r="J1108">
        <f t="shared" si="34"/>
        <v>742</v>
      </c>
      <c r="K1108">
        <f t="shared" si="35"/>
        <v>65363</v>
      </c>
    </row>
    <row r="1109" spans="1:11">
      <c r="A1109" t="s">
        <v>10</v>
      </c>
      <c r="B1109">
        <v>80</v>
      </c>
      <c r="C1109">
        <v>30</v>
      </c>
      <c r="D1109">
        <v>10</v>
      </c>
      <c r="E1109" s="4" t="s">
        <v>17</v>
      </c>
      <c r="F1109" s="3">
        <v>10</v>
      </c>
      <c r="G1109" s="3">
        <v>15000</v>
      </c>
      <c r="H1109">
        <v>30001</v>
      </c>
      <c r="I1109">
        <v>65734</v>
      </c>
      <c r="J1109">
        <f t="shared" si="34"/>
        <v>710</v>
      </c>
      <c r="K1109">
        <f t="shared" si="35"/>
        <v>66089</v>
      </c>
    </row>
    <row r="1110" spans="1:11">
      <c r="A1110" t="s">
        <v>10</v>
      </c>
      <c r="B1110">
        <v>80</v>
      </c>
      <c r="C1110">
        <v>30</v>
      </c>
      <c r="D1110">
        <v>10</v>
      </c>
      <c r="E1110" s="4" t="s">
        <v>17</v>
      </c>
      <c r="F1110" s="3">
        <v>10</v>
      </c>
      <c r="G1110" s="3">
        <v>15000</v>
      </c>
      <c r="H1110">
        <v>30001</v>
      </c>
      <c r="I1110">
        <v>66444</v>
      </c>
      <c r="J1110">
        <f t="shared" si="34"/>
        <v>2835</v>
      </c>
      <c r="K1110">
        <f t="shared" si="35"/>
        <v>67861.5</v>
      </c>
    </row>
    <row r="1111" spans="1:11">
      <c r="A1111" t="s">
        <v>10</v>
      </c>
      <c r="B1111">
        <v>80</v>
      </c>
      <c r="C1111">
        <v>30</v>
      </c>
      <c r="D1111">
        <v>10</v>
      </c>
      <c r="E1111" s="4" t="s">
        <v>17</v>
      </c>
      <c r="F1111" s="3">
        <v>10</v>
      </c>
      <c r="G1111" s="3">
        <v>15000</v>
      </c>
      <c r="H1111">
        <v>30001</v>
      </c>
      <c r="I1111">
        <v>69279</v>
      </c>
      <c r="J1111">
        <f t="shared" si="34"/>
        <v>719</v>
      </c>
      <c r="K1111">
        <f t="shared" si="35"/>
        <v>69638.5</v>
      </c>
    </row>
    <row r="1112" spans="1:11">
      <c r="A1112" t="s">
        <v>10</v>
      </c>
      <c r="B1112">
        <v>80</v>
      </c>
      <c r="C1112">
        <v>30</v>
      </c>
      <c r="D1112">
        <v>10</v>
      </c>
      <c r="E1112" s="4" t="s">
        <v>17</v>
      </c>
      <c r="F1112" s="3">
        <v>10</v>
      </c>
      <c r="G1112" s="3">
        <v>15000</v>
      </c>
      <c r="H1112">
        <v>30001</v>
      </c>
      <c r="I1112">
        <v>69998</v>
      </c>
      <c r="J1112">
        <f t="shared" si="34"/>
        <v>1197</v>
      </c>
      <c r="K1112">
        <f t="shared" si="35"/>
        <v>70596.5</v>
      </c>
    </row>
    <row r="1113" spans="1:11">
      <c r="A1113" t="s">
        <v>10</v>
      </c>
      <c r="B1113">
        <v>80</v>
      </c>
      <c r="C1113">
        <v>30</v>
      </c>
      <c r="D1113">
        <v>10</v>
      </c>
      <c r="E1113" s="4" t="s">
        <v>17</v>
      </c>
      <c r="F1113" s="3">
        <v>10</v>
      </c>
      <c r="G1113" s="3">
        <v>15000</v>
      </c>
      <c r="H1113">
        <v>30001</v>
      </c>
      <c r="I1113">
        <v>71195</v>
      </c>
      <c r="J1113">
        <f t="shared" si="34"/>
        <v>970</v>
      </c>
      <c r="K1113">
        <f t="shared" si="35"/>
        <v>71680</v>
      </c>
    </row>
    <row r="1114" spans="1:11">
      <c r="A1114" t="s">
        <v>10</v>
      </c>
      <c r="B1114">
        <v>80</v>
      </c>
      <c r="C1114">
        <v>30</v>
      </c>
      <c r="D1114">
        <v>10</v>
      </c>
      <c r="E1114" s="4" t="s">
        <v>17</v>
      </c>
      <c r="F1114" s="3">
        <v>10</v>
      </c>
      <c r="G1114" s="3">
        <v>15000</v>
      </c>
      <c r="H1114">
        <v>30001</v>
      </c>
      <c r="I1114">
        <v>72165</v>
      </c>
      <c r="J1114">
        <f t="shared" si="34"/>
        <v>1294</v>
      </c>
      <c r="K1114">
        <f t="shared" si="35"/>
        <v>72812</v>
      </c>
    </row>
    <row r="1115" spans="1:11">
      <c r="A1115" t="s">
        <v>10</v>
      </c>
      <c r="B1115">
        <v>80</v>
      </c>
      <c r="C1115">
        <v>30</v>
      </c>
      <c r="D1115">
        <v>10</v>
      </c>
      <c r="E1115" s="4" t="s">
        <v>17</v>
      </c>
      <c r="F1115" s="3">
        <v>10</v>
      </c>
      <c r="G1115" s="3">
        <v>15000</v>
      </c>
      <c r="H1115">
        <v>30001</v>
      </c>
      <c r="I1115">
        <v>73459</v>
      </c>
      <c r="J1115">
        <f t="shared" si="34"/>
        <v>550</v>
      </c>
      <c r="K1115">
        <f t="shared" si="35"/>
        <v>73734</v>
      </c>
    </row>
    <row r="1116" spans="1:11">
      <c r="A1116" t="s">
        <v>10</v>
      </c>
      <c r="B1116">
        <v>80</v>
      </c>
      <c r="C1116">
        <v>30</v>
      </c>
      <c r="D1116">
        <v>10</v>
      </c>
      <c r="E1116" s="4" t="s">
        <v>17</v>
      </c>
      <c r="F1116" s="3">
        <v>10</v>
      </c>
      <c r="G1116" s="3">
        <v>15000</v>
      </c>
      <c r="H1116">
        <v>30001</v>
      </c>
      <c r="I1116">
        <v>74009</v>
      </c>
      <c r="J1116">
        <f t="shared" si="34"/>
        <v>1111</v>
      </c>
      <c r="K1116">
        <f t="shared" si="35"/>
        <v>74564.5</v>
      </c>
    </row>
    <row r="1117" spans="1:11">
      <c r="A1117" t="s">
        <v>10</v>
      </c>
      <c r="B1117">
        <v>80</v>
      </c>
      <c r="C1117">
        <v>30</v>
      </c>
      <c r="D1117">
        <v>10</v>
      </c>
      <c r="E1117" s="4" t="s">
        <v>17</v>
      </c>
      <c r="F1117" s="3">
        <v>10</v>
      </c>
      <c r="G1117" s="3">
        <v>15000</v>
      </c>
      <c r="H1117">
        <v>30001</v>
      </c>
      <c r="I1117">
        <v>75120</v>
      </c>
      <c r="J1117">
        <f t="shared" si="34"/>
        <v>4364</v>
      </c>
      <c r="K1117">
        <f t="shared" si="35"/>
        <v>77302</v>
      </c>
    </row>
    <row r="1118" spans="1:11">
      <c r="A1118" t="s">
        <v>10</v>
      </c>
      <c r="B1118">
        <v>80</v>
      </c>
      <c r="C1118">
        <v>30</v>
      </c>
      <c r="D1118">
        <v>10</v>
      </c>
      <c r="E1118" s="4" t="s">
        <v>17</v>
      </c>
      <c r="F1118" s="3">
        <v>10</v>
      </c>
      <c r="G1118" s="3">
        <v>15000</v>
      </c>
      <c r="H1118">
        <v>30001</v>
      </c>
      <c r="I1118">
        <v>79484</v>
      </c>
      <c r="J1118">
        <f t="shared" si="34"/>
        <v>-79397</v>
      </c>
      <c r="K1118">
        <f t="shared" si="35"/>
        <v>39785.5</v>
      </c>
    </row>
    <row r="1119" spans="1:11">
      <c r="A1119" t="s">
        <v>9</v>
      </c>
      <c r="B1119">
        <v>40</v>
      </c>
      <c r="C1119">
        <v>30</v>
      </c>
      <c r="D1119">
        <v>10</v>
      </c>
      <c r="E1119">
        <v>12101246</v>
      </c>
      <c r="F1119" s="3">
        <v>1</v>
      </c>
      <c r="G1119" s="3">
        <v>15000</v>
      </c>
      <c r="H1119">
        <v>30002</v>
      </c>
      <c r="I1119">
        <v>87</v>
      </c>
      <c r="J1119">
        <f t="shared" si="34"/>
        <v>526</v>
      </c>
      <c r="K1119">
        <f t="shared" si="35"/>
        <v>350</v>
      </c>
    </row>
    <row r="1120" spans="1:11">
      <c r="A1120" t="s">
        <v>9</v>
      </c>
      <c r="B1120">
        <v>40</v>
      </c>
      <c r="C1120">
        <v>30</v>
      </c>
      <c r="D1120">
        <v>10</v>
      </c>
      <c r="E1120">
        <v>12101246</v>
      </c>
      <c r="F1120" s="3">
        <v>1</v>
      </c>
      <c r="G1120" s="3">
        <v>15000</v>
      </c>
      <c r="H1120">
        <v>30002</v>
      </c>
      <c r="I1120">
        <v>613</v>
      </c>
      <c r="J1120">
        <f t="shared" si="34"/>
        <v>432</v>
      </c>
      <c r="K1120">
        <f t="shared" si="35"/>
        <v>829</v>
      </c>
    </row>
    <row r="1121" spans="1:11">
      <c r="A1121" t="s">
        <v>9</v>
      </c>
      <c r="B1121">
        <v>40</v>
      </c>
      <c r="C1121">
        <v>30</v>
      </c>
      <c r="D1121">
        <v>10</v>
      </c>
      <c r="E1121">
        <v>12101246</v>
      </c>
      <c r="F1121" s="3">
        <v>1</v>
      </c>
      <c r="G1121" s="3">
        <v>15000</v>
      </c>
      <c r="H1121">
        <v>30002</v>
      </c>
      <c r="I1121">
        <v>1045</v>
      </c>
      <c r="J1121">
        <f t="shared" si="34"/>
        <v>431</v>
      </c>
      <c r="K1121">
        <f t="shared" si="35"/>
        <v>1260.5</v>
      </c>
    </row>
    <row r="1122" spans="1:11">
      <c r="A1122" t="s">
        <v>9</v>
      </c>
      <c r="B1122">
        <v>40</v>
      </c>
      <c r="C1122">
        <v>30</v>
      </c>
      <c r="D1122">
        <v>10</v>
      </c>
      <c r="E1122">
        <v>12101246</v>
      </c>
      <c r="F1122" s="3">
        <v>1</v>
      </c>
      <c r="G1122" s="3">
        <v>15000</v>
      </c>
      <c r="H1122">
        <v>30002</v>
      </c>
      <c r="I1122">
        <v>1476</v>
      </c>
      <c r="J1122">
        <f t="shared" si="34"/>
        <v>508</v>
      </c>
      <c r="K1122">
        <f t="shared" si="35"/>
        <v>1730</v>
      </c>
    </row>
    <row r="1123" spans="1:11">
      <c r="A1123" t="s">
        <v>9</v>
      </c>
      <c r="B1123">
        <v>40</v>
      </c>
      <c r="C1123">
        <v>30</v>
      </c>
      <c r="D1123">
        <v>10</v>
      </c>
      <c r="E1123">
        <v>12101246</v>
      </c>
      <c r="F1123" s="3">
        <v>1</v>
      </c>
      <c r="G1123" s="3">
        <v>15000</v>
      </c>
      <c r="H1123">
        <v>30002</v>
      </c>
      <c r="I1123">
        <v>1984</v>
      </c>
      <c r="J1123">
        <f t="shared" si="34"/>
        <v>429</v>
      </c>
      <c r="K1123">
        <f t="shared" si="35"/>
        <v>2198.5</v>
      </c>
    </row>
    <row r="1124" spans="1:11">
      <c r="A1124" t="s">
        <v>9</v>
      </c>
      <c r="B1124">
        <v>40</v>
      </c>
      <c r="C1124">
        <v>30</v>
      </c>
      <c r="D1124">
        <v>10</v>
      </c>
      <c r="E1124">
        <v>12101246</v>
      </c>
      <c r="F1124" s="3">
        <v>1</v>
      </c>
      <c r="G1124" s="3">
        <v>15000</v>
      </c>
      <c r="H1124">
        <v>30002</v>
      </c>
      <c r="I1124">
        <v>2413</v>
      </c>
      <c r="J1124">
        <f t="shared" si="34"/>
        <v>440</v>
      </c>
      <c r="K1124">
        <f t="shared" si="35"/>
        <v>2633</v>
      </c>
    </row>
    <row r="1125" spans="1:11">
      <c r="A1125" t="s">
        <v>9</v>
      </c>
      <c r="B1125">
        <v>40</v>
      </c>
      <c r="C1125">
        <v>30</v>
      </c>
      <c r="D1125">
        <v>10</v>
      </c>
      <c r="E1125">
        <v>12101246</v>
      </c>
      <c r="F1125" s="3">
        <v>1</v>
      </c>
      <c r="G1125" s="3">
        <v>15000</v>
      </c>
      <c r="H1125">
        <v>30002</v>
      </c>
      <c r="I1125">
        <v>2853</v>
      </c>
      <c r="J1125">
        <f t="shared" si="34"/>
        <v>412</v>
      </c>
      <c r="K1125">
        <f t="shared" si="35"/>
        <v>3059</v>
      </c>
    </row>
    <row r="1126" spans="1:11">
      <c r="A1126" t="s">
        <v>9</v>
      </c>
      <c r="B1126">
        <v>40</v>
      </c>
      <c r="C1126">
        <v>30</v>
      </c>
      <c r="D1126">
        <v>10</v>
      </c>
      <c r="E1126">
        <v>12101246</v>
      </c>
      <c r="F1126" s="3">
        <v>1</v>
      </c>
      <c r="G1126" s="3">
        <v>15000</v>
      </c>
      <c r="H1126">
        <v>30002</v>
      </c>
      <c r="I1126">
        <v>3265</v>
      </c>
      <c r="J1126">
        <f t="shared" si="34"/>
        <v>496</v>
      </c>
      <c r="K1126">
        <f t="shared" si="35"/>
        <v>3513</v>
      </c>
    </row>
    <row r="1127" spans="1:11">
      <c r="A1127" t="s">
        <v>9</v>
      </c>
      <c r="B1127">
        <v>40</v>
      </c>
      <c r="C1127">
        <v>30</v>
      </c>
      <c r="D1127">
        <v>10</v>
      </c>
      <c r="E1127">
        <v>12101246</v>
      </c>
      <c r="F1127" s="3">
        <v>1</v>
      </c>
      <c r="G1127" s="3">
        <v>15000</v>
      </c>
      <c r="H1127">
        <v>30002</v>
      </c>
      <c r="I1127">
        <v>3761</v>
      </c>
      <c r="J1127">
        <f t="shared" si="34"/>
        <v>514</v>
      </c>
      <c r="K1127">
        <f t="shared" si="35"/>
        <v>4018</v>
      </c>
    </row>
    <row r="1128" spans="1:11">
      <c r="A1128" t="s">
        <v>9</v>
      </c>
      <c r="B1128">
        <v>40</v>
      </c>
      <c r="C1128">
        <v>30</v>
      </c>
      <c r="D1128">
        <v>10</v>
      </c>
      <c r="E1128">
        <v>12101246</v>
      </c>
      <c r="F1128" s="3">
        <v>1</v>
      </c>
      <c r="G1128" s="3">
        <v>15000</v>
      </c>
      <c r="H1128">
        <v>30002</v>
      </c>
      <c r="I1128">
        <v>4275</v>
      </c>
      <c r="J1128">
        <f t="shared" si="34"/>
        <v>456</v>
      </c>
      <c r="K1128">
        <f t="shared" si="35"/>
        <v>4503</v>
      </c>
    </row>
    <row r="1129" spans="1:11">
      <c r="A1129" t="s">
        <v>9</v>
      </c>
      <c r="B1129">
        <v>40</v>
      </c>
      <c r="C1129">
        <v>30</v>
      </c>
      <c r="D1129">
        <v>10</v>
      </c>
      <c r="E1129">
        <v>12101246</v>
      </c>
      <c r="F1129" s="3">
        <v>1</v>
      </c>
      <c r="G1129" s="3">
        <v>15000</v>
      </c>
      <c r="H1129">
        <v>30002</v>
      </c>
      <c r="I1129">
        <v>4731</v>
      </c>
      <c r="J1129">
        <f t="shared" si="34"/>
        <v>580</v>
      </c>
      <c r="K1129">
        <f t="shared" si="35"/>
        <v>5021</v>
      </c>
    </row>
    <row r="1130" spans="1:11">
      <c r="A1130" t="s">
        <v>9</v>
      </c>
      <c r="B1130">
        <v>40</v>
      </c>
      <c r="C1130">
        <v>30</v>
      </c>
      <c r="D1130">
        <v>10</v>
      </c>
      <c r="E1130">
        <v>12101246</v>
      </c>
      <c r="F1130" s="3">
        <v>1</v>
      </c>
      <c r="G1130" s="3">
        <v>15000</v>
      </c>
      <c r="H1130">
        <v>30002</v>
      </c>
      <c r="I1130">
        <v>5311</v>
      </c>
      <c r="J1130">
        <f t="shared" si="34"/>
        <v>399</v>
      </c>
      <c r="K1130">
        <f t="shared" si="35"/>
        <v>5510.5</v>
      </c>
    </row>
    <row r="1131" spans="1:11">
      <c r="A1131" t="s">
        <v>9</v>
      </c>
      <c r="B1131">
        <v>40</v>
      </c>
      <c r="C1131">
        <v>30</v>
      </c>
      <c r="D1131">
        <v>10</v>
      </c>
      <c r="E1131">
        <v>12101246</v>
      </c>
      <c r="F1131" s="3">
        <v>1</v>
      </c>
      <c r="G1131" s="3">
        <v>15000</v>
      </c>
      <c r="H1131">
        <v>30002</v>
      </c>
      <c r="I1131">
        <v>5710</v>
      </c>
      <c r="J1131">
        <f t="shared" si="34"/>
        <v>440</v>
      </c>
      <c r="K1131">
        <f t="shared" si="35"/>
        <v>5930</v>
      </c>
    </row>
    <row r="1132" spans="1:11">
      <c r="A1132" t="s">
        <v>9</v>
      </c>
      <c r="B1132">
        <v>40</v>
      </c>
      <c r="C1132">
        <v>30</v>
      </c>
      <c r="D1132">
        <v>10</v>
      </c>
      <c r="E1132">
        <v>12101246</v>
      </c>
      <c r="F1132" s="3">
        <v>1</v>
      </c>
      <c r="G1132" s="3">
        <v>15000</v>
      </c>
      <c r="H1132">
        <v>30002</v>
      </c>
      <c r="I1132">
        <v>6150</v>
      </c>
      <c r="J1132">
        <f t="shared" si="34"/>
        <v>487</v>
      </c>
      <c r="K1132">
        <f t="shared" si="35"/>
        <v>6393.5</v>
      </c>
    </row>
    <row r="1133" spans="1:11">
      <c r="A1133" t="s">
        <v>9</v>
      </c>
      <c r="B1133">
        <v>40</v>
      </c>
      <c r="C1133">
        <v>30</v>
      </c>
      <c r="D1133">
        <v>10</v>
      </c>
      <c r="E1133">
        <v>12101246</v>
      </c>
      <c r="F1133" s="3">
        <v>1</v>
      </c>
      <c r="G1133" s="3">
        <v>15000</v>
      </c>
      <c r="H1133">
        <v>30002</v>
      </c>
      <c r="I1133">
        <v>6637</v>
      </c>
      <c r="J1133">
        <f t="shared" si="34"/>
        <v>411</v>
      </c>
      <c r="K1133">
        <f t="shared" si="35"/>
        <v>6842.5</v>
      </c>
    </row>
    <row r="1134" spans="1:11">
      <c r="A1134" t="s">
        <v>9</v>
      </c>
      <c r="B1134">
        <v>40</v>
      </c>
      <c r="C1134">
        <v>30</v>
      </c>
      <c r="D1134">
        <v>10</v>
      </c>
      <c r="E1134">
        <v>12101246</v>
      </c>
      <c r="F1134" s="3">
        <v>1</v>
      </c>
      <c r="G1134" s="3">
        <v>15000</v>
      </c>
      <c r="H1134">
        <v>30002</v>
      </c>
      <c r="I1134">
        <v>7048</v>
      </c>
      <c r="J1134">
        <f t="shared" si="34"/>
        <v>409</v>
      </c>
      <c r="K1134">
        <f t="shared" si="35"/>
        <v>7252.5</v>
      </c>
    </row>
    <row r="1135" spans="1:11">
      <c r="A1135" t="s">
        <v>9</v>
      </c>
      <c r="B1135">
        <v>40</v>
      </c>
      <c r="C1135">
        <v>30</v>
      </c>
      <c r="D1135">
        <v>10</v>
      </c>
      <c r="E1135">
        <v>12101246</v>
      </c>
      <c r="F1135" s="3">
        <v>1</v>
      </c>
      <c r="G1135" s="3">
        <v>15000</v>
      </c>
      <c r="H1135">
        <v>30002</v>
      </c>
      <c r="I1135">
        <v>7457</v>
      </c>
      <c r="J1135">
        <f t="shared" si="34"/>
        <v>472</v>
      </c>
      <c r="K1135">
        <f t="shared" si="35"/>
        <v>7693</v>
      </c>
    </row>
    <row r="1136" spans="1:11">
      <c r="A1136" t="s">
        <v>9</v>
      </c>
      <c r="B1136">
        <v>40</v>
      </c>
      <c r="C1136">
        <v>30</v>
      </c>
      <c r="D1136">
        <v>10</v>
      </c>
      <c r="E1136">
        <v>12101246</v>
      </c>
      <c r="F1136" s="3">
        <v>1</v>
      </c>
      <c r="G1136" s="3">
        <v>15000</v>
      </c>
      <c r="H1136">
        <v>30002</v>
      </c>
      <c r="I1136">
        <v>7929</v>
      </c>
      <c r="J1136">
        <f t="shared" si="34"/>
        <v>439</v>
      </c>
      <c r="K1136">
        <f t="shared" si="35"/>
        <v>8148.5</v>
      </c>
    </row>
    <row r="1137" spans="1:11">
      <c r="A1137" t="s">
        <v>9</v>
      </c>
      <c r="B1137">
        <v>40</v>
      </c>
      <c r="C1137">
        <v>30</v>
      </c>
      <c r="D1137">
        <v>10</v>
      </c>
      <c r="E1137">
        <v>12101246</v>
      </c>
      <c r="F1137" s="3">
        <v>1</v>
      </c>
      <c r="G1137" s="3">
        <v>15000</v>
      </c>
      <c r="H1137">
        <v>30002</v>
      </c>
      <c r="I1137">
        <v>8368</v>
      </c>
      <c r="J1137">
        <f t="shared" si="34"/>
        <v>634</v>
      </c>
      <c r="K1137">
        <f t="shared" si="35"/>
        <v>8685</v>
      </c>
    </row>
    <row r="1138" spans="1:11">
      <c r="A1138" t="s">
        <v>9</v>
      </c>
      <c r="B1138">
        <v>40</v>
      </c>
      <c r="C1138">
        <v>30</v>
      </c>
      <c r="D1138">
        <v>10</v>
      </c>
      <c r="E1138">
        <v>12101246</v>
      </c>
      <c r="F1138" s="3">
        <v>1</v>
      </c>
      <c r="G1138" s="3">
        <v>15000</v>
      </c>
      <c r="H1138">
        <v>30002</v>
      </c>
      <c r="I1138">
        <v>9002</v>
      </c>
      <c r="J1138">
        <f t="shared" si="34"/>
        <v>367</v>
      </c>
      <c r="K1138">
        <f t="shared" si="35"/>
        <v>9185.5</v>
      </c>
    </row>
    <row r="1139" spans="1:11">
      <c r="A1139" t="s">
        <v>9</v>
      </c>
      <c r="B1139">
        <v>40</v>
      </c>
      <c r="C1139">
        <v>30</v>
      </c>
      <c r="D1139">
        <v>10</v>
      </c>
      <c r="E1139">
        <v>12101246</v>
      </c>
      <c r="F1139" s="3">
        <v>1</v>
      </c>
      <c r="G1139" s="3">
        <v>15000</v>
      </c>
      <c r="H1139">
        <v>30002</v>
      </c>
      <c r="I1139">
        <v>9369</v>
      </c>
      <c r="J1139">
        <f t="shared" si="34"/>
        <v>393</v>
      </c>
      <c r="K1139">
        <f t="shared" si="35"/>
        <v>9565.5</v>
      </c>
    </row>
    <row r="1140" spans="1:11">
      <c r="A1140" t="s">
        <v>9</v>
      </c>
      <c r="B1140">
        <v>40</v>
      </c>
      <c r="C1140">
        <v>30</v>
      </c>
      <c r="D1140">
        <v>10</v>
      </c>
      <c r="E1140">
        <v>12101246</v>
      </c>
      <c r="F1140" s="3">
        <v>1</v>
      </c>
      <c r="G1140" s="3">
        <v>15000</v>
      </c>
      <c r="H1140">
        <v>30002</v>
      </c>
      <c r="I1140">
        <v>9762</v>
      </c>
      <c r="J1140">
        <f t="shared" si="34"/>
        <v>426</v>
      </c>
      <c r="K1140">
        <f t="shared" si="35"/>
        <v>9975</v>
      </c>
    </row>
    <row r="1141" spans="1:11">
      <c r="A1141" t="s">
        <v>9</v>
      </c>
      <c r="B1141">
        <v>40</v>
      </c>
      <c r="C1141">
        <v>30</v>
      </c>
      <c r="D1141">
        <v>10</v>
      </c>
      <c r="E1141">
        <v>12101246</v>
      </c>
      <c r="F1141" s="3">
        <v>1</v>
      </c>
      <c r="G1141" s="3">
        <v>15000</v>
      </c>
      <c r="H1141">
        <v>30002</v>
      </c>
      <c r="I1141">
        <v>10188</v>
      </c>
      <c r="J1141">
        <f t="shared" si="34"/>
        <v>473</v>
      </c>
      <c r="K1141">
        <f t="shared" si="35"/>
        <v>10424.5</v>
      </c>
    </row>
    <row r="1142" spans="1:11">
      <c r="A1142" t="s">
        <v>9</v>
      </c>
      <c r="B1142">
        <v>40</v>
      </c>
      <c r="C1142">
        <v>30</v>
      </c>
      <c r="D1142">
        <v>10</v>
      </c>
      <c r="E1142">
        <v>12101246</v>
      </c>
      <c r="F1142" s="3">
        <v>1</v>
      </c>
      <c r="G1142" s="3">
        <v>15000</v>
      </c>
      <c r="H1142">
        <v>30002</v>
      </c>
      <c r="I1142">
        <v>10661</v>
      </c>
      <c r="J1142">
        <f t="shared" si="34"/>
        <v>580</v>
      </c>
      <c r="K1142">
        <f t="shared" si="35"/>
        <v>10951</v>
      </c>
    </row>
    <row r="1143" spans="1:11">
      <c r="A1143" t="s">
        <v>9</v>
      </c>
      <c r="B1143">
        <v>40</v>
      </c>
      <c r="C1143">
        <v>30</v>
      </c>
      <c r="D1143">
        <v>10</v>
      </c>
      <c r="E1143">
        <v>12101246</v>
      </c>
      <c r="F1143" s="3">
        <v>1</v>
      </c>
      <c r="G1143" s="3">
        <v>15000</v>
      </c>
      <c r="H1143">
        <v>30002</v>
      </c>
      <c r="I1143">
        <v>11241</v>
      </c>
      <c r="J1143">
        <f t="shared" si="34"/>
        <v>386</v>
      </c>
      <c r="K1143">
        <f t="shared" si="35"/>
        <v>11434</v>
      </c>
    </row>
    <row r="1144" spans="1:11">
      <c r="A1144" t="s">
        <v>9</v>
      </c>
      <c r="B1144">
        <v>40</v>
      </c>
      <c r="C1144">
        <v>30</v>
      </c>
      <c r="D1144">
        <v>10</v>
      </c>
      <c r="E1144">
        <v>12101246</v>
      </c>
      <c r="F1144" s="3">
        <v>1</v>
      </c>
      <c r="G1144" s="3">
        <v>15000</v>
      </c>
      <c r="H1144">
        <v>30002</v>
      </c>
      <c r="I1144">
        <v>11627</v>
      </c>
      <c r="J1144">
        <f t="shared" si="34"/>
        <v>425</v>
      </c>
      <c r="K1144">
        <f t="shared" si="35"/>
        <v>11839.5</v>
      </c>
    </row>
    <row r="1145" spans="1:11">
      <c r="A1145" t="s">
        <v>9</v>
      </c>
      <c r="B1145">
        <v>40</v>
      </c>
      <c r="C1145">
        <v>30</v>
      </c>
      <c r="D1145">
        <v>10</v>
      </c>
      <c r="E1145">
        <v>12101246</v>
      </c>
      <c r="F1145" s="3">
        <v>1</v>
      </c>
      <c r="G1145" s="3">
        <v>15000</v>
      </c>
      <c r="H1145">
        <v>30002</v>
      </c>
      <c r="I1145">
        <v>12052</v>
      </c>
      <c r="J1145">
        <f t="shared" si="34"/>
        <v>705</v>
      </c>
      <c r="K1145">
        <f t="shared" si="35"/>
        <v>12404.5</v>
      </c>
    </row>
    <row r="1146" spans="1:11">
      <c r="A1146" t="s">
        <v>9</v>
      </c>
      <c r="B1146">
        <v>40</v>
      </c>
      <c r="C1146">
        <v>30</v>
      </c>
      <c r="D1146">
        <v>10</v>
      </c>
      <c r="E1146">
        <v>12101246</v>
      </c>
      <c r="F1146" s="3">
        <v>1</v>
      </c>
      <c r="G1146" s="3">
        <v>15000</v>
      </c>
      <c r="H1146">
        <v>30002</v>
      </c>
      <c r="I1146">
        <v>12757</v>
      </c>
      <c r="J1146">
        <f t="shared" si="34"/>
        <v>438</v>
      </c>
      <c r="K1146">
        <f t="shared" si="35"/>
        <v>12976</v>
      </c>
    </row>
    <row r="1147" spans="1:11">
      <c r="A1147" t="s">
        <v>9</v>
      </c>
      <c r="B1147">
        <v>40</v>
      </c>
      <c r="C1147">
        <v>30</v>
      </c>
      <c r="D1147">
        <v>10</v>
      </c>
      <c r="E1147">
        <v>12101246</v>
      </c>
      <c r="F1147" s="3">
        <v>1</v>
      </c>
      <c r="G1147" s="3">
        <v>15000</v>
      </c>
      <c r="H1147">
        <v>30002</v>
      </c>
      <c r="I1147">
        <v>13195</v>
      </c>
      <c r="J1147">
        <f t="shared" si="34"/>
        <v>475</v>
      </c>
      <c r="K1147">
        <f t="shared" si="35"/>
        <v>13432.5</v>
      </c>
    </row>
    <row r="1148" spans="1:11">
      <c r="A1148" t="s">
        <v>9</v>
      </c>
      <c r="B1148">
        <v>40</v>
      </c>
      <c r="C1148">
        <v>30</v>
      </c>
      <c r="D1148">
        <v>10</v>
      </c>
      <c r="E1148">
        <v>12101246</v>
      </c>
      <c r="F1148" s="3">
        <v>1</v>
      </c>
      <c r="G1148" s="3">
        <v>15000</v>
      </c>
      <c r="H1148">
        <v>30002</v>
      </c>
      <c r="I1148">
        <v>13670</v>
      </c>
      <c r="J1148">
        <f t="shared" si="34"/>
        <v>456</v>
      </c>
      <c r="K1148">
        <f t="shared" si="35"/>
        <v>13898</v>
      </c>
    </row>
    <row r="1149" spans="1:11">
      <c r="A1149" t="s">
        <v>9</v>
      </c>
      <c r="B1149">
        <v>40</v>
      </c>
      <c r="C1149">
        <v>30</v>
      </c>
      <c r="D1149">
        <v>10</v>
      </c>
      <c r="E1149">
        <v>12101246</v>
      </c>
      <c r="F1149" s="3">
        <v>1</v>
      </c>
      <c r="G1149" s="3">
        <v>15000</v>
      </c>
      <c r="H1149">
        <v>30002</v>
      </c>
      <c r="I1149">
        <v>14126</v>
      </c>
      <c r="J1149">
        <f t="shared" si="34"/>
        <v>500</v>
      </c>
      <c r="K1149">
        <f t="shared" si="35"/>
        <v>14376</v>
      </c>
    </row>
    <row r="1150" spans="1:11">
      <c r="A1150" t="s">
        <v>9</v>
      </c>
      <c r="B1150">
        <v>40</v>
      </c>
      <c r="C1150">
        <v>30</v>
      </c>
      <c r="D1150">
        <v>10</v>
      </c>
      <c r="E1150">
        <v>12101246</v>
      </c>
      <c r="F1150" s="3">
        <v>1</v>
      </c>
      <c r="G1150" s="3">
        <v>15000</v>
      </c>
      <c r="H1150">
        <v>30002</v>
      </c>
      <c r="I1150">
        <v>14626</v>
      </c>
      <c r="J1150">
        <f t="shared" si="34"/>
        <v>621</v>
      </c>
      <c r="K1150">
        <f t="shared" si="35"/>
        <v>14936.5</v>
      </c>
    </row>
    <row r="1151" spans="1:11">
      <c r="A1151" t="s">
        <v>9</v>
      </c>
      <c r="B1151">
        <v>40</v>
      </c>
      <c r="C1151">
        <v>30</v>
      </c>
      <c r="D1151">
        <v>10</v>
      </c>
      <c r="E1151">
        <v>12101246</v>
      </c>
      <c r="F1151" s="3">
        <v>1</v>
      </c>
      <c r="G1151" s="3">
        <v>15000</v>
      </c>
      <c r="H1151">
        <v>30002</v>
      </c>
      <c r="I1151">
        <v>15247</v>
      </c>
      <c r="J1151">
        <f t="shared" si="34"/>
        <v>382</v>
      </c>
      <c r="K1151">
        <f t="shared" si="35"/>
        <v>15438</v>
      </c>
    </row>
    <row r="1152" spans="1:11">
      <c r="A1152" t="s">
        <v>9</v>
      </c>
      <c r="B1152">
        <v>40</v>
      </c>
      <c r="C1152">
        <v>30</v>
      </c>
      <c r="D1152">
        <v>10</v>
      </c>
      <c r="E1152">
        <v>12101246</v>
      </c>
      <c r="F1152" s="3">
        <v>1</v>
      </c>
      <c r="G1152" s="3">
        <v>15000</v>
      </c>
      <c r="H1152">
        <v>30002</v>
      </c>
      <c r="I1152">
        <v>15629</v>
      </c>
      <c r="J1152">
        <f t="shared" si="34"/>
        <v>494</v>
      </c>
      <c r="K1152">
        <f t="shared" si="35"/>
        <v>15876</v>
      </c>
    </row>
    <row r="1153" spans="1:11">
      <c r="A1153" t="s">
        <v>9</v>
      </c>
      <c r="B1153">
        <v>40</v>
      </c>
      <c r="C1153">
        <v>30</v>
      </c>
      <c r="D1153">
        <v>10</v>
      </c>
      <c r="E1153">
        <v>12101246</v>
      </c>
      <c r="F1153" s="3">
        <v>1</v>
      </c>
      <c r="G1153" s="3">
        <v>15000</v>
      </c>
      <c r="H1153">
        <v>30002</v>
      </c>
      <c r="I1153">
        <v>16123</v>
      </c>
      <c r="J1153">
        <f t="shared" si="34"/>
        <v>487</v>
      </c>
      <c r="K1153">
        <f t="shared" si="35"/>
        <v>16366.5</v>
      </c>
    </row>
    <row r="1154" spans="1:11">
      <c r="A1154" t="s">
        <v>9</v>
      </c>
      <c r="B1154">
        <v>40</v>
      </c>
      <c r="C1154">
        <v>30</v>
      </c>
      <c r="D1154">
        <v>10</v>
      </c>
      <c r="E1154">
        <v>12101246</v>
      </c>
      <c r="F1154" s="3">
        <v>1</v>
      </c>
      <c r="G1154" s="3">
        <v>15000</v>
      </c>
      <c r="H1154">
        <v>30002</v>
      </c>
      <c r="I1154">
        <v>16610</v>
      </c>
      <c r="J1154">
        <f t="shared" si="34"/>
        <v>472</v>
      </c>
      <c r="K1154">
        <f t="shared" si="35"/>
        <v>16846</v>
      </c>
    </row>
    <row r="1155" spans="1:11">
      <c r="A1155" t="s">
        <v>9</v>
      </c>
      <c r="B1155">
        <v>40</v>
      </c>
      <c r="C1155">
        <v>30</v>
      </c>
      <c r="D1155">
        <v>10</v>
      </c>
      <c r="E1155">
        <v>12101246</v>
      </c>
      <c r="F1155" s="3">
        <v>1</v>
      </c>
      <c r="G1155" s="3">
        <v>15000</v>
      </c>
      <c r="H1155">
        <v>30002</v>
      </c>
      <c r="I1155">
        <v>17082</v>
      </c>
      <c r="J1155">
        <f t="shared" ref="J1155:J1218" si="36">(I1156-I1155)</f>
        <v>371</v>
      </c>
      <c r="K1155">
        <f t="shared" ref="K1155:K1218" si="37">(I1156+I1155)/2</f>
        <v>17267.5</v>
      </c>
    </row>
    <row r="1156" spans="1:11">
      <c r="A1156" t="s">
        <v>9</v>
      </c>
      <c r="B1156">
        <v>40</v>
      </c>
      <c r="C1156">
        <v>30</v>
      </c>
      <c r="D1156">
        <v>10</v>
      </c>
      <c r="E1156">
        <v>12101246</v>
      </c>
      <c r="F1156" s="3">
        <v>1</v>
      </c>
      <c r="G1156" s="3">
        <v>15000</v>
      </c>
      <c r="H1156">
        <v>30002</v>
      </c>
      <c r="I1156">
        <v>17453</v>
      </c>
      <c r="J1156">
        <f t="shared" si="36"/>
        <v>475</v>
      </c>
      <c r="K1156">
        <f t="shared" si="37"/>
        <v>17690.5</v>
      </c>
    </row>
    <row r="1157" spans="1:11">
      <c r="A1157" t="s">
        <v>9</v>
      </c>
      <c r="B1157">
        <v>40</v>
      </c>
      <c r="C1157">
        <v>30</v>
      </c>
      <c r="D1157">
        <v>10</v>
      </c>
      <c r="E1157">
        <v>12101246</v>
      </c>
      <c r="F1157" s="3">
        <v>1</v>
      </c>
      <c r="G1157" s="3">
        <v>15000</v>
      </c>
      <c r="H1157">
        <v>30002</v>
      </c>
      <c r="I1157">
        <v>17928</v>
      </c>
      <c r="J1157">
        <f t="shared" si="36"/>
        <v>361</v>
      </c>
      <c r="K1157">
        <f t="shared" si="37"/>
        <v>18108.5</v>
      </c>
    </row>
    <row r="1158" spans="1:11">
      <c r="A1158" t="s">
        <v>9</v>
      </c>
      <c r="B1158">
        <v>40</v>
      </c>
      <c r="C1158">
        <v>30</v>
      </c>
      <c r="D1158">
        <v>10</v>
      </c>
      <c r="E1158">
        <v>12101246</v>
      </c>
      <c r="F1158" s="3">
        <v>1</v>
      </c>
      <c r="G1158" s="3">
        <v>15000</v>
      </c>
      <c r="H1158">
        <v>30002</v>
      </c>
      <c r="I1158">
        <v>18289</v>
      </c>
      <c r="J1158">
        <f t="shared" si="36"/>
        <v>400</v>
      </c>
      <c r="K1158">
        <f t="shared" si="37"/>
        <v>18489</v>
      </c>
    </row>
    <row r="1159" spans="1:11">
      <c r="A1159" t="s">
        <v>9</v>
      </c>
      <c r="B1159">
        <v>40</v>
      </c>
      <c r="C1159">
        <v>30</v>
      </c>
      <c r="D1159">
        <v>10</v>
      </c>
      <c r="E1159">
        <v>12101246</v>
      </c>
      <c r="F1159" s="3">
        <v>1</v>
      </c>
      <c r="G1159" s="3">
        <v>15000</v>
      </c>
      <c r="H1159">
        <v>30002</v>
      </c>
      <c r="I1159">
        <v>18689</v>
      </c>
      <c r="J1159">
        <f t="shared" si="36"/>
        <v>412</v>
      </c>
      <c r="K1159">
        <f t="shared" si="37"/>
        <v>18895</v>
      </c>
    </row>
    <row r="1160" spans="1:11">
      <c r="A1160" t="s">
        <v>9</v>
      </c>
      <c r="B1160">
        <v>40</v>
      </c>
      <c r="C1160">
        <v>30</v>
      </c>
      <c r="D1160">
        <v>10</v>
      </c>
      <c r="E1160">
        <v>12101246</v>
      </c>
      <c r="F1160" s="3">
        <v>1</v>
      </c>
      <c r="G1160" s="3">
        <v>15000</v>
      </c>
      <c r="H1160">
        <v>30002</v>
      </c>
      <c r="I1160">
        <v>19101</v>
      </c>
      <c r="J1160">
        <f t="shared" si="36"/>
        <v>667</v>
      </c>
      <c r="K1160">
        <f t="shared" si="37"/>
        <v>19434.5</v>
      </c>
    </row>
    <row r="1161" spans="1:11">
      <c r="A1161" t="s">
        <v>9</v>
      </c>
      <c r="B1161">
        <v>40</v>
      </c>
      <c r="C1161">
        <v>30</v>
      </c>
      <c r="D1161">
        <v>10</v>
      </c>
      <c r="E1161">
        <v>12101246</v>
      </c>
      <c r="F1161" s="3">
        <v>1</v>
      </c>
      <c r="G1161" s="3">
        <v>15000</v>
      </c>
      <c r="H1161">
        <v>30002</v>
      </c>
      <c r="I1161">
        <v>19768</v>
      </c>
      <c r="J1161">
        <f t="shared" si="36"/>
        <v>540</v>
      </c>
      <c r="K1161">
        <f t="shared" si="37"/>
        <v>20038</v>
      </c>
    </row>
    <row r="1162" spans="1:11">
      <c r="A1162" t="s">
        <v>9</v>
      </c>
      <c r="B1162">
        <v>40</v>
      </c>
      <c r="C1162">
        <v>30</v>
      </c>
      <c r="D1162">
        <v>10</v>
      </c>
      <c r="E1162">
        <v>12101246</v>
      </c>
      <c r="F1162" s="3">
        <v>1</v>
      </c>
      <c r="G1162" s="3">
        <v>15000</v>
      </c>
      <c r="H1162">
        <v>30002</v>
      </c>
      <c r="I1162">
        <v>20308</v>
      </c>
      <c r="J1162">
        <f t="shared" si="36"/>
        <v>416</v>
      </c>
      <c r="K1162">
        <f t="shared" si="37"/>
        <v>20516</v>
      </c>
    </row>
    <row r="1163" spans="1:11">
      <c r="A1163" t="s">
        <v>9</v>
      </c>
      <c r="B1163">
        <v>40</v>
      </c>
      <c r="C1163">
        <v>30</v>
      </c>
      <c r="D1163">
        <v>10</v>
      </c>
      <c r="E1163">
        <v>12101246</v>
      </c>
      <c r="F1163" s="3">
        <v>1</v>
      </c>
      <c r="G1163" s="3">
        <v>15000</v>
      </c>
      <c r="H1163">
        <v>30002</v>
      </c>
      <c r="I1163">
        <v>20724</v>
      </c>
      <c r="J1163">
        <f t="shared" si="36"/>
        <v>485</v>
      </c>
      <c r="K1163">
        <f t="shared" si="37"/>
        <v>20966.5</v>
      </c>
    </row>
    <row r="1164" spans="1:11">
      <c r="A1164" t="s">
        <v>9</v>
      </c>
      <c r="B1164">
        <v>40</v>
      </c>
      <c r="C1164">
        <v>30</v>
      </c>
      <c r="D1164">
        <v>10</v>
      </c>
      <c r="E1164">
        <v>12101246</v>
      </c>
      <c r="F1164" s="3">
        <v>1</v>
      </c>
      <c r="G1164" s="3">
        <v>15000</v>
      </c>
      <c r="H1164">
        <v>30002</v>
      </c>
      <c r="I1164">
        <v>21209</v>
      </c>
      <c r="J1164">
        <f t="shared" si="36"/>
        <v>440</v>
      </c>
      <c r="K1164">
        <f t="shared" si="37"/>
        <v>21429</v>
      </c>
    </row>
    <row r="1165" spans="1:11">
      <c r="A1165" t="s">
        <v>9</v>
      </c>
      <c r="B1165">
        <v>40</v>
      </c>
      <c r="C1165">
        <v>30</v>
      </c>
      <c r="D1165">
        <v>10</v>
      </c>
      <c r="E1165">
        <v>12101246</v>
      </c>
      <c r="F1165" s="3">
        <v>1</v>
      </c>
      <c r="G1165" s="3">
        <v>15000</v>
      </c>
      <c r="H1165">
        <v>30002</v>
      </c>
      <c r="I1165">
        <v>21649</v>
      </c>
      <c r="J1165">
        <f t="shared" si="36"/>
        <v>400</v>
      </c>
      <c r="K1165">
        <f t="shared" si="37"/>
        <v>21849</v>
      </c>
    </row>
    <row r="1166" spans="1:11">
      <c r="A1166" t="s">
        <v>9</v>
      </c>
      <c r="B1166">
        <v>40</v>
      </c>
      <c r="C1166">
        <v>30</v>
      </c>
      <c r="D1166">
        <v>10</v>
      </c>
      <c r="E1166">
        <v>12101246</v>
      </c>
      <c r="F1166" s="3">
        <v>1</v>
      </c>
      <c r="G1166" s="3">
        <v>15000</v>
      </c>
      <c r="H1166">
        <v>30002</v>
      </c>
      <c r="I1166">
        <v>22049</v>
      </c>
      <c r="J1166">
        <f t="shared" si="36"/>
        <v>707</v>
      </c>
      <c r="K1166">
        <f t="shared" si="37"/>
        <v>22402.5</v>
      </c>
    </row>
    <row r="1167" spans="1:11">
      <c r="A1167" t="s">
        <v>9</v>
      </c>
      <c r="B1167">
        <v>40</v>
      </c>
      <c r="C1167">
        <v>30</v>
      </c>
      <c r="D1167">
        <v>10</v>
      </c>
      <c r="E1167">
        <v>12101246</v>
      </c>
      <c r="F1167" s="3">
        <v>1</v>
      </c>
      <c r="G1167" s="3">
        <v>15000</v>
      </c>
      <c r="H1167">
        <v>30002</v>
      </c>
      <c r="I1167">
        <v>22756</v>
      </c>
      <c r="J1167">
        <f t="shared" si="36"/>
        <v>709</v>
      </c>
      <c r="K1167">
        <f t="shared" si="37"/>
        <v>23110.5</v>
      </c>
    </row>
    <row r="1168" spans="1:11">
      <c r="A1168" t="s">
        <v>9</v>
      </c>
      <c r="B1168">
        <v>40</v>
      </c>
      <c r="C1168">
        <v>30</v>
      </c>
      <c r="D1168">
        <v>10</v>
      </c>
      <c r="E1168">
        <v>12101246</v>
      </c>
      <c r="F1168" s="3">
        <v>1</v>
      </c>
      <c r="G1168" s="3">
        <v>15000</v>
      </c>
      <c r="H1168">
        <v>30002</v>
      </c>
      <c r="I1168">
        <v>23465</v>
      </c>
      <c r="J1168">
        <f t="shared" si="36"/>
        <v>1482</v>
      </c>
      <c r="K1168">
        <f t="shared" si="37"/>
        <v>24206</v>
      </c>
    </row>
    <row r="1169" spans="1:11">
      <c r="A1169" t="s">
        <v>9</v>
      </c>
      <c r="B1169">
        <v>40</v>
      </c>
      <c r="C1169">
        <v>30</v>
      </c>
      <c r="D1169">
        <v>10</v>
      </c>
      <c r="E1169">
        <v>12101246</v>
      </c>
      <c r="F1169" s="3">
        <v>1</v>
      </c>
      <c r="G1169" s="3">
        <v>15000</v>
      </c>
      <c r="H1169">
        <v>30002</v>
      </c>
      <c r="I1169">
        <v>24947</v>
      </c>
      <c r="J1169">
        <f t="shared" si="36"/>
        <v>2224</v>
      </c>
      <c r="K1169">
        <f t="shared" si="37"/>
        <v>26059</v>
      </c>
    </row>
    <row r="1170" spans="1:11">
      <c r="A1170" t="s">
        <v>9</v>
      </c>
      <c r="B1170">
        <v>40</v>
      </c>
      <c r="C1170">
        <v>30</v>
      </c>
      <c r="D1170">
        <v>10</v>
      </c>
      <c r="E1170">
        <v>12101246</v>
      </c>
      <c r="F1170" s="3">
        <v>1</v>
      </c>
      <c r="G1170" s="3">
        <v>15000</v>
      </c>
      <c r="H1170">
        <v>30002</v>
      </c>
      <c r="I1170">
        <v>27171</v>
      </c>
      <c r="J1170">
        <f t="shared" si="36"/>
        <v>499</v>
      </c>
      <c r="K1170">
        <f t="shared" si="37"/>
        <v>27420.5</v>
      </c>
    </row>
    <row r="1171" spans="1:11">
      <c r="A1171" t="s">
        <v>9</v>
      </c>
      <c r="B1171">
        <v>40</v>
      </c>
      <c r="C1171">
        <v>30</v>
      </c>
      <c r="D1171">
        <v>10</v>
      </c>
      <c r="E1171">
        <v>12101246</v>
      </c>
      <c r="F1171" s="3">
        <v>1</v>
      </c>
      <c r="G1171" s="3">
        <v>15000</v>
      </c>
      <c r="H1171">
        <v>30002</v>
      </c>
      <c r="I1171">
        <v>27670</v>
      </c>
      <c r="J1171">
        <f t="shared" si="36"/>
        <v>454</v>
      </c>
      <c r="K1171">
        <f t="shared" si="37"/>
        <v>27897</v>
      </c>
    </row>
    <row r="1172" spans="1:11">
      <c r="A1172" t="s">
        <v>9</v>
      </c>
      <c r="B1172">
        <v>40</v>
      </c>
      <c r="C1172">
        <v>30</v>
      </c>
      <c r="D1172">
        <v>10</v>
      </c>
      <c r="E1172">
        <v>12101246</v>
      </c>
      <c r="F1172" s="3">
        <v>1</v>
      </c>
      <c r="G1172" s="3">
        <v>15000</v>
      </c>
      <c r="H1172">
        <v>30002</v>
      </c>
      <c r="I1172">
        <v>28124</v>
      </c>
      <c r="J1172">
        <f t="shared" si="36"/>
        <v>478</v>
      </c>
      <c r="K1172">
        <f t="shared" si="37"/>
        <v>28363</v>
      </c>
    </row>
    <row r="1173" spans="1:11">
      <c r="A1173" t="s">
        <v>9</v>
      </c>
      <c r="B1173">
        <v>40</v>
      </c>
      <c r="C1173">
        <v>30</v>
      </c>
      <c r="D1173">
        <v>10</v>
      </c>
      <c r="E1173">
        <v>12101246</v>
      </c>
      <c r="F1173" s="3">
        <v>1</v>
      </c>
      <c r="G1173" s="3">
        <v>15000</v>
      </c>
      <c r="H1173">
        <v>30002</v>
      </c>
      <c r="I1173">
        <v>28602</v>
      </c>
      <c r="J1173">
        <f t="shared" si="36"/>
        <v>381</v>
      </c>
      <c r="K1173">
        <f t="shared" si="37"/>
        <v>28792.5</v>
      </c>
    </row>
    <row r="1174" spans="1:11">
      <c r="A1174" t="s">
        <v>9</v>
      </c>
      <c r="B1174">
        <v>40</v>
      </c>
      <c r="C1174">
        <v>30</v>
      </c>
      <c r="D1174">
        <v>10</v>
      </c>
      <c r="E1174">
        <v>12101246</v>
      </c>
      <c r="F1174" s="3">
        <v>1</v>
      </c>
      <c r="G1174" s="3">
        <v>15000</v>
      </c>
      <c r="H1174">
        <v>30002</v>
      </c>
      <c r="I1174">
        <v>28983</v>
      </c>
      <c r="J1174">
        <f t="shared" si="36"/>
        <v>392</v>
      </c>
      <c r="K1174">
        <f t="shared" si="37"/>
        <v>29179</v>
      </c>
    </row>
    <row r="1175" spans="1:11">
      <c r="A1175" t="s">
        <v>9</v>
      </c>
      <c r="B1175">
        <v>40</v>
      </c>
      <c r="C1175">
        <v>30</v>
      </c>
      <c r="D1175">
        <v>10</v>
      </c>
      <c r="E1175">
        <v>12101246</v>
      </c>
      <c r="F1175" s="3">
        <v>1</v>
      </c>
      <c r="G1175" s="3">
        <v>15000</v>
      </c>
      <c r="H1175">
        <v>30002</v>
      </c>
      <c r="I1175">
        <v>29375</v>
      </c>
      <c r="J1175">
        <f t="shared" si="36"/>
        <v>406</v>
      </c>
      <c r="K1175">
        <f t="shared" si="37"/>
        <v>29578</v>
      </c>
    </row>
    <row r="1176" spans="1:11">
      <c r="A1176" t="s">
        <v>9</v>
      </c>
      <c r="B1176">
        <v>40</v>
      </c>
      <c r="C1176">
        <v>30</v>
      </c>
      <c r="D1176">
        <v>10</v>
      </c>
      <c r="E1176">
        <v>12101246</v>
      </c>
      <c r="F1176" s="3">
        <v>1</v>
      </c>
      <c r="G1176" s="3">
        <v>15000</v>
      </c>
      <c r="H1176">
        <v>30002</v>
      </c>
      <c r="I1176">
        <v>29781</v>
      </c>
      <c r="J1176">
        <f t="shared" si="36"/>
        <v>380</v>
      </c>
      <c r="K1176">
        <f t="shared" si="37"/>
        <v>29971</v>
      </c>
    </row>
    <row r="1177" spans="1:11">
      <c r="A1177" t="s">
        <v>9</v>
      </c>
      <c r="B1177">
        <v>40</v>
      </c>
      <c r="C1177">
        <v>30</v>
      </c>
      <c r="D1177">
        <v>10</v>
      </c>
      <c r="E1177">
        <v>12101246</v>
      </c>
      <c r="F1177" s="3">
        <v>1</v>
      </c>
      <c r="G1177" s="3">
        <v>15000</v>
      </c>
      <c r="H1177">
        <v>30002</v>
      </c>
      <c r="I1177">
        <v>30161</v>
      </c>
      <c r="J1177">
        <f t="shared" si="36"/>
        <v>399</v>
      </c>
      <c r="K1177">
        <f t="shared" si="37"/>
        <v>30360.5</v>
      </c>
    </row>
    <row r="1178" spans="1:11">
      <c r="A1178" t="s">
        <v>9</v>
      </c>
      <c r="B1178">
        <v>40</v>
      </c>
      <c r="C1178">
        <v>30</v>
      </c>
      <c r="D1178">
        <v>10</v>
      </c>
      <c r="E1178">
        <v>12101246</v>
      </c>
      <c r="F1178" s="3">
        <v>1</v>
      </c>
      <c r="G1178" s="3">
        <v>15000</v>
      </c>
      <c r="H1178">
        <v>30002</v>
      </c>
      <c r="I1178">
        <v>30560</v>
      </c>
      <c r="J1178">
        <f t="shared" si="36"/>
        <v>429</v>
      </c>
      <c r="K1178">
        <f t="shared" si="37"/>
        <v>30774.5</v>
      </c>
    </row>
    <row r="1179" spans="1:11">
      <c r="A1179" t="s">
        <v>9</v>
      </c>
      <c r="B1179">
        <v>40</v>
      </c>
      <c r="C1179">
        <v>30</v>
      </c>
      <c r="D1179">
        <v>10</v>
      </c>
      <c r="E1179">
        <v>12101246</v>
      </c>
      <c r="F1179" s="3">
        <v>1</v>
      </c>
      <c r="G1179" s="3">
        <v>15000</v>
      </c>
      <c r="H1179">
        <v>30002</v>
      </c>
      <c r="I1179">
        <v>30989</v>
      </c>
      <c r="J1179">
        <f t="shared" si="36"/>
        <v>381</v>
      </c>
      <c r="K1179">
        <f t="shared" si="37"/>
        <v>31179.5</v>
      </c>
    </row>
    <row r="1180" spans="1:11">
      <c r="A1180" t="s">
        <v>9</v>
      </c>
      <c r="B1180">
        <v>40</v>
      </c>
      <c r="C1180">
        <v>30</v>
      </c>
      <c r="D1180">
        <v>10</v>
      </c>
      <c r="E1180">
        <v>12101246</v>
      </c>
      <c r="F1180" s="3">
        <v>1</v>
      </c>
      <c r="G1180" s="3">
        <v>15000</v>
      </c>
      <c r="H1180">
        <v>30002</v>
      </c>
      <c r="I1180">
        <v>31370</v>
      </c>
      <c r="J1180">
        <f t="shared" si="36"/>
        <v>413</v>
      </c>
      <c r="K1180">
        <f t="shared" si="37"/>
        <v>31576.5</v>
      </c>
    </row>
    <row r="1181" spans="1:11">
      <c r="A1181" t="s">
        <v>9</v>
      </c>
      <c r="B1181">
        <v>40</v>
      </c>
      <c r="C1181">
        <v>30</v>
      </c>
      <c r="D1181">
        <v>10</v>
      </c>
      <c r="E1181">
        <v>12101246</v>
      </c>
      <c r="F1181" s="3">
        <v>1</v>
      </c>
      <c r="G1181" s="3">
        <v>15000</v>
      </c>
      <c r="H1181">
        <v>30002</v>
      </c>
      <c r="I1181">
        <v>31783</v>
      </c>
      <c r="J1181">
        <f t="shared" si="36"/>
        <v>412</v>
      </c>
      <c r="K1181">
        <f t="shared" si="37"/>
        <v>31989</v>
      </c>
    </row>
    <row r="1182" spans="1:11">
      <c r="A1182" t="s">
        <v>9</v>
      </c>
      <c r="B1182">
        <v>40</v>
      </c>
      <c r="C1182">
        <v>30</v>
      </c>
      <c r="D1182">
        <v>10</v>
      </c>
      <c r="E1182">
        <v>12101246</v>
      </c>
      <c r="F1182" s="3">
        <v>1</v>
      </c>
      <c r="G1182" s="3">
        <v>15000</v>
      </c>
      <c r="H1182">
        <v>30002</v>
      </c>
      <c r="I1182">
        <v>32195</v>
      </c>
      <c r="J1182">
        <f t="shared" si="36"/>
        <v>432</v>
      </c>
      <c r="K1182">
        <f t="shared" si="37"/>
        <v>32411</v>
      </c>
    </row>
    <row r="1183" spans="1:11">
      <c r="A1183" t="s">
        <v>9</v>
      </c>
      <c r="B1183">
        <v>40</v>
      </c>
      <c r="C1183">
        <v>30</v>
      </c>
      <c r="D1183">
        <v>10</v>
      </c>
      <c r="E1183">
        <v>12101246</v>
      </c>
      <c r="F1183" s="3">
        <v>1</v>
      </c>
      <c r="G1183" s="3">
        <v>15000</v>
      </c>
      <c r="H1183">
        <v>30002</v>
      </c>
      <c r="I1183">
        <v>32627</v>
      </c>
      <c r="J1183">
        <f t="shared" si="36"/>
        <v>394</v>
      </c>
      <c r="K1183">
        <f t="shared" si="37"/>
        <v>32824</v>
      </c>
    </row>
    <row r="1184" spans="1:11">
      <c r="A1184" t="s">
        <v>9</v>
      </c>
      <c r="B1184">
        <v>40</v>
      </c>
      <c r="C1184">
        <v>30</v>
      </c>
      <c r="D1184">
        <v>10</v>
      </c>
      <c r="E1184">
        <v>12101246</v>
      </c>
      <c r="F1184" s="3">
        <v>1</v>
      </c>
      <c r="G1184" s="3">
        <v>15000</v>
      </c>
      <c r="H1184">
        <v>30002</v>
      </c>
      <c r="I1184">
        <v>33021</v>
      </c>
      <c r="J1184">
        <f t="shared" si="36"/>
        <v>453</v>
      </c>
      <c r="K1184">
        <f t="shared" si="37"/>
        <v>33247.5</v>
      </c>
    </row>
    <row r="1185" spans="1:11">
      <c r="A1185" t="s">
        <v>9</v>
      </c>
      <c r="B1185">
        <v>40</v>
      </c>
      <c r="C1185">
        <v>30</v>
      </c>
      <c r="D1185">
        <v>10</v>
      </c>
      <c r="E1185">
        <v>12101246</v>
      </c>
      <c r="F1185" s="3">
        <v>1</v>
      </c>
      <c r="G1185" s="3">
        <v>15000</v>
      </c>
      <c r="H1185">
        <v>30002</v>
      </c>
      <c r="I1185">
        <v>33474</v>
      </c>
      <c r="J1185">
        <f t="shared" si="36"/>
        <v>399</v>
      </c>
      <c r="K1185">
        <f t="shared" si="37"/>
        <v>33673.5</v>
      </c>
    </row>
    <row r="1186" spans="1:11">
      <c r="A1186" t="s">
        <v>9</v>
      </c>
      <c r="B1186">
        <v>40</v>
      </c>
      <c r="C1186">
        <v>30</v>
      </c>
      <c r="D1186">
        <v>10</v>
      </c>
      <c r="E1186">
        <v>12101246</v>
      </c>
      <c r="F1186" s="3">
        <v>1</v>
      </c>
      <c r="G1186" s="3">
        <v>15000</v>
      </c>
      <c r="H1186">
        <v>30002</v>
      </c>
      <c r="I1186">
        <v>33873</v>
      </c>
      <c r="J1186">
        <f t="shared" si="36"/>
        <v>753</v>
      </c>
      <c r="K1186">
        <f t="shared" si="37"/>
        <v>34249.5</v>
      </c>
    </row>
    <row r="1187" spans="1:11">
      <c r="A1187" t="s">
        <v>9</v>
      </c>
      <c r="B1187">
        <v>40</v>
      </c>
      <c r="C1187">
        <v>30</v>
      </c>
      <c r="D1187">
        <v>10</v>
      </c>
      <c r="E1187">
        <v>12101246</v>
      </c>
      <c r="F1187" s="3">
        <v>1</v>
      </c>
      <c r="G1187" s="3">
        <v>15000</v>
      </c>
      <c r="H1187">
        <v>30002</v>
      </c>
      <c r="I1187">
        <v>34626</v>
      </c>
      <c r="J1187">
        <f t="shared" si="36"/>
        <v>367</v>
      </c>
      <c r="K1187">
        <f t="shared" si="37"/>
        <v>34809.5</v>
      </c>
    </row>
    <row r="1188" spans="1:11">
      <c r="A1188" t="s">
        <v>9</v>
      </c>
      <c r="B1188">
        <v>40</v>
      </c>
      <c r="C1188">
        <v>30</v>
      </c>
      <c r="D1188">
        <v>10</v>
      </c>
      <c r="E1188">
        <v>12101246</v>
      </c>
      <c r="F1188" s="3">
        <v>1</v>
      </c>
      <c r="G1188" s="3">
        <v>15000</v>
      </c>
      <c r="H1188">
        <v>30002</v>
      </c>
      <c r="I1188">
        <v>34993</v>
      </c>
      <c r="J1188">
        <f t="shared" si="36"/>
        <v>450</v>
      </c>
      <c r="K1188">
        <f t="shared" si="37"/>
        <v>35218</v>
      </c>
    </row>
    <row r="1189" spans="1:11">
      <c r="A1189" t="s">
        <v>9</v>
      </c>
      <c r="B1189">
        <v>40</v>
      </c>
      <c r="C1189">
        <v>30</v>
      </c>
      <c r="D1189">
        <v>10</v>
      </c>
      <c r="E1189">
        <v>12101246</v>
      </c>
      <c r="F1189" s="3">
        <v>1</v>
      </c>
      <c r="G1189" s="3">
        <v>15000</v>
      </c>
      <c r="H1189">
        <v>30002</v>
      </c>
      <c r="I1189">
        <v>35443</v>
      </c>
      <c r="J1189">
        <f t="shared" si="36"/>
        <v>430</v>
      </c>
      <c r="K1189">
        <f t="shared" si="37"/>
        <v>35658</v>
      </c>
    </row>
    <row r="1190" spans="1:11">
      <c r="A1190" t="s">
        <v>9</v>
      </c>
      <c r="B1190">
        <v>40</v>
      </c>
      <c r="C1190">
        <v>30</v>
      </c>
      <c r="D1190">
        <v>10</v>
      </c>
      <c r="E1190">
        <v>12101246</v>
      </c>
      <c r="F1190" s="3">
        <v>1</v>
      </c>
      <c r="G1190" s="3">
        <v>15000</v>
      </c>
      <c r="H1190">
        <v>30002</v>
      </c>
      <c r="I1190">
        <v>35873</v>
      </c>
      <c r="J1190">
        <f t="shared" si="36"/>
        <v>307</v>
      </c>
      <c r="K1190">
        <f t="shared" si="37"/>
        <v>36026.5</v>
      </c>
    </row>
    <row r="1191" spans="1:11">
      <c r="A1191" t="s">
        <v>9</v>
      </c>
      <c r="B1191">
        <v>40</v>
      </c>
      <c r="C1191">
        <v>30</v>
      </c>
      <c r="D1191">
        <v>10</v>
      </c>
      <c r="E1191">
        <v>12101246</v>
      </c>
      <c r="F1191" s="3">
        <v>1</v>
      </c>
      <c r="G1191" s="3">
        <v>15000</v>
      </c>
      <c r="H1191">
        <v>30002</v>
      </c>
      <c r="I1191">
        <v>36180</v>
      </c>
      <c r="J1191">
        <f t="shared" si="36"/>
        <v>373</v>
      </c>
      <c r="K1191">
        <f t="shared" si="37"/>
        <v>36366.5</v>
      </c>
    </row>
    <row r="1192" spans="1:11">
      <c r="A1192" t="s">
        <v>9</v>
      </c>
      <c r="B1192">
        <v>40</v>
      </c>
      <c r="C1192">
        <v>30</v>
      </c>
      <c r="D1192">
        <v>10</v>
      </c>
      <c r="E1192">
        <v>12101246</v>
      </c>
      <c r="F1192" s="3">
        <v>1</v>
      </c>
      <c r="G1192" s="3">
        <v>15000</v>
      </c>
      <c r="H1192">
        <v>30002</v>
      </c>
      <c r="I1192">
        <v>36553</v>
      </c>
      <c r="J1192">
        <f t="shared" si="36"/>
        <v>326</v>
      </c>
      <c r="K1192">
        <f t="shared" si="37"/>
        <v>36716</v>
      </c>
    </row>
    <row r="1193" spans="1:11">
      <c r="A1193" t="s">
        <v>9</v>
      </c>
      <c r="B1193">
        <v>40</v>
      </c>
      <c r="C1193">
        <v>30</v>
      </c>
      <c r="D1193">
        <v>10</v>
      </c>
      <c r="E1193">
        <v>12101246</v>
      </c>
      <c r="F1193" s="3">
        <v>1</v>
      </c>
      <c r="G1193" s="3">
        <v>15000</v>
      </c>
      <c r="H1193">
        <v>30002</v>
      </c>
      <c r="I1193">
        <v>36879</v>
      </c>
      <c r="J1193">
        <f t="shared" si="36"/>
        <v>342</v>
      </c>
      <c r="K1193">
        <f t="shared" si="37"/>
        <v>37050</v>
      </c>
    </row>
    <row r="1194" spans="1:11">
      <c r="A1194" t="s">
        <v>9</v>
      </c>
      <c r="B1194">
        <v>40</v>
      </c>
      <c r="C1194">
        <v>30</v>
      </c>
      <c r="D1194">
        <v>10</v>
      </c>
      <c r="E1194">
        <v>12101246</v>
      </c>
      <c r="F1194" s="3">
        <v>1</v>
      </c>
      <c r="G1194" s="3">
        <v>15000</v>
      </c>
      <c r="H1194">
        <v>30002</v>
      </c>
      <c r="I1194">
        <v>37221</v>
      </c>
      <c r="J1194">
        <f t="shared" si="36"/>
        <v>496</v>
      </c>
      <c r="K1194">
        <f t="shared" si="37"/>
        <v>37469</v>
      </c>
    </row>
    <row r="1195" spans="1:11">
      <c r="A1195" t="s">
        <v>9</v>
      </c>
      <c r="B1195">
        <v>40</v>
      </c>
      <c r="C1195">
        <v>30</v>
      </c>
      <c r="D1195">
        <v>10</v>
      </c>
      <c r="E1195">
        <v>12101246</v>
      </c>
      <c r="F1195" s="3">
        <v>1</v>
      </c>
      <c r="G1195" s="3">
        <v>15000</v>
      </c>
      <c r="H1195">
        <v>30002</v>
      </c>
      <c r="I1195">
        <v>37717</v>
      </c>
      <c r="J1195">
        <f t="shared" si="36"/>
        <v>429</v>
      </c>
      <c r="K1195">
        <f t="shared" si="37"/>
        <v>37931.5</v>
      </c>
    </row>
    <row r="1196" spans="1:11">
      <c r="A1196" t="s">
        <v>9</v>
      </c>
      <c r="B1196">
        <v>40</v>
      </c>
      <c r="C1196">
        <v>30</v>
      </c>
      <c r="D1196">
        <v>10</v>
      </c>
      <c r="E1196">
        <v>12101246</v>
      </c>
      <c r="F1196" s="3">
        <v>1</v>
      </c>
      <c r="G1196" s="3">
        <v>15000</v>
      </c>
      <c r="H1196">
        <v>30002</v>
      </c>
      <c r="I1196">
        <v>38146</v>
      </c>
      <c r="J1196">
        <f t="shared" si="36"/>
        <v>465</v>
      </c>
      <c r="K1196">
        <f t="shared" si="37"/>
        <v>38378.5</v>
      </c>
    </row>
    <row r="1197" spans="1:11">
      <c r="A1197" t="s">
        <v>9</v>
      </c>
      <c r="B1197">
        <v>40</v>
      </c>
      <c r="C1197">
        <v>30</v>
      </c>
      <c r="D1197">
        <v>10</v>
      </c>
      <c r="E1197">
        <v>12101246</v>
      </c>
      <c r="F1197" s="3">
        <v>1</v>
      </c>
      <c r="G1197" s="3">
        <v>15000</v>
      </c>
      <c r="H1197">
        <v>30002</v>
      </c>
      <c r="I1197">
        <v>38611</v>
      </c>
      <c r="J1197">
        <f t="shared" si="36"/>
        <v>1098</v>
      </c>
      <c r="K1197">
        <f t="shared" si="37"/>
        <v>39160</v>
      </c>
    </row>
    <row r="1198" spans="1:11">
      <c r="A1198" t="s">
        <v>9</v>
      </c>
      <c r="B1198">
        <v>40</v>
      </c>
      <c r="C1198">
        <v>30</v>
      </c>
      <c r="D1198">
        <v>10</v>
      </c>
      <c r="E1198">
        <v>12101246</v>
      </c>
      <c r="F1198" s="3">
        <v>1</v>
      </c>
      <c r="G1198" s="3">
        <v>15000</v>
      </c>
      <c r="H1198">
        <v>30002</v>
      </c>
      <c r="I1198">
        <v>39709</v>
      </c>
      <c r="J1198">
        <f t="shared" si="36"/>
        <v>449</v>
      </c>
      <c r="K1198">
        <f t="shared" si="37"/>
        <v>39933.5</v>
      </c>
    </row>
    <row r="1199" spans="1:11">
      <c r="A1199" t="s">
        <v>9</v>
      </c>
      <c r="B1199">
        <v>40</v>
      </c>
      <c r="C1199">
        <v>30</v>
      </c>
      <c r="D1199">
        <v>10</v>
      </c>
      <c r="E1199">
        <v>12101246</v>
      </c>
      <c r="F1199" s="3">
        <v>1</v>
      </c>
      <c r="G1199" s="3">
        <v>15000</v>
      </c>
      <c r="H1199">
        <v>30002</v>
      </c>
      <c r="I1199">
        <v>40158</v>
      </c>
      <c r="J1199">
        <f t="shared" si="36"/>
        <v>846</v>
      </c>
      <c r="K1199">
        <f t="shared" si="37"/>
        <v>40581</v>
      </c>
    </row>
    <row r="1200" spans="1:11">
      <c r="A1200" t="s">
        <v>9</v>
      </c>
      <c r="B1200">
        <v>40</v>
      </c>
      <c r="C1200">
        <v>30</v>
      </c>
      <c r="D1200">
        <v>10</v>
      </c>
      <c r="E1200">
        <v>12101246</v>
      </c>
      <c r="F1200" s="3">
        <v>1</v>
      </c>
      <c r="G1200" s="3">
        <v>15000</v>
      </c>
      <c r="H1200">
        <v>30002</v>
      </c>
      <c r="I1200">
        <v>41004</v>
      </c>
      <c r="J1200">
        <f t="shared" si="36"/>
        <v>576</v>
      </c>
      <c r="K1200">
        <f t="shared" si="37"/>
        <v>41292</v>
      </c>
    </row>
    <row r="1201" spans="1:11">
      <c r="A1201" t="s">
        <v>9</v>
      </c>
      <c r="B1201">
        <v>40</v>
      </c>
      <c r="C1201">
        <v>30</v>
      </c>
      <c r="D1201">
        <v>10</v>
      </c>
      <c r="E1201">
        <v>12101246</v>
      </c>
      <c r="F1201" s="3">
        <v>1</v>
      </c>
      <c r="G1201" s="3">
        <v>15000</v>
      </c>
      <c r="H1201">
        <v>30002</v>
      </c>
      <c r="I1201">
        <v>41580</v>
      </c>
      <c r="J1201">
        <f t="shared" si="36"/>
        <v>785</v>
      </c>
      <c r="K1201">
        <f t="shared" si="37"/>
        <v>41972.5</v>
      </c>
    </row>
    <row r="1202" spans="1:11">
      <c r="A1202" t="s">
        <v>9</v>
      </c>
      <c r="B1202">
        <v>40</v>
      </c>
      <c r="C1202">
        <v>30</v>
      </c>
      <c r="D1202">
        <v>10</v>
      </c>
      <c r="E1202">
        <v>12101246</v>
      </c>
      <c r="F1202" s="3">
        <v>1</v>
      </c>
      <c r="G1202" s="3">
        <v>15000</v>
      </c>
      <c r="H1202">
        <v>30002</v>
      </c>
      <c r="I1202">
        <v>42365</v>
      </c>
      <c r="J1202">
        <f t="shared" si="36"/>
        <v>411</v>
      </c>
      <c r="K1202">
        <f t="shared" si="37"/>
        <v>42570.5</v>
      </c>
    </row>
    <row r="1203" spans="1:11">
      <c r="A1203" t="s">
        <v>9</v>
      </c>
      <c r="B1203">
        <v>40</v>
      </c>
      <c r="C1203">
        <v>30</v>
      </c>
      <c r="D1203">
        <v>10</v>
      </c>
      <c r="E1203">
        <v>12101246</v>
      </c>
      <c r="F1203" s="3">
        <v>1</v>
      </c>
      <c r="G1203" s="3">
        <v>15000</v>
      </c>
      <c r="H1203">
        <v>30002</v>
      </c>
      <c r="I1203">
        <v>42776</v>
      </c>
      <c r="J1203">
        <f t="shared" si="36"/>
        <v>511</v>
      </c>
      <c r="K1203">
        <f t="shared" si="37"/>
        <v>43031.5</v>
      </c>
    </row>
    <row r="1204" spans="1:11">
      <c r="A1204" t="s">
        <v>9</v>
      </c>
      <c r="B1204">
        <v>40</v>
      </c>
      <c r="C1204">
        <v>30</v>
      </c>
      <c r="D1204">
        <v>10</v>
      </c>
      <c r="E1204">
        <v>12101246</v>
      </c>
      <c r="F1204" s="3">
        <v>1</v>
      </c>
      <c r="G1204" s="3">
        <v>15000</v>
      </c>
      <c r="H1204">
        <v>30002</v>
      </c>
      <c r="I1204">
        <v>43287</v>
      </c>
      <c r="J1204">
        <f t="shared" si="36"/>
        <v>400</v>
      </c>
      <c r="K1204">
        <f t="shared" si="37"/>
        <v>43487</v>
      </c>
    </row>
    <row r="1205" spans="1:11">
      <c r="A1205" t="s">
        <v>9</v>
      </c>
      <c r="B1205">
        <v>40</v>
      </c>
      <c r="C1205">
        <v>30</v>
      </c>
      <c r="D1205">
        <v>10</v>
      </c>
      <c r="E1205">
        <v>12101246</v>
      </c>
      <c r="F1205" s="3">
        <v>1</v>
      </c>
      <c r="G1205" s="3">
        <v>15000</v>
      </c>
      <c r="H1205">
        <v>30002</v>
      </c>
      <c r="I1205">
        <v>43687</v>
      </c>
      <c r="J1205">
        <f t="shared" si="36"/>
        <v>405</v>
      </c>
      <c r="K1205">
        <f t="shared" si="37"/>
        <v>43889.5</v>
      </c>
    </row>
    <row r="1206" spans="1:11">
      <c r="A1206" t="s">
        <v>9</v>
      </c>
      <c r="B1206">
        <v>40</v>
      </c>
      <c r="C1206">
        <v>30</v>
      </c>
      <c r="D1206">
        <v>10</v>
      </c>
      <c r="E1206">
        <v>12101246</v>
      </c>
      <c r="F1206" s="3">
        <v>1</v>
      </c>
      <c r="G1206" s="3">
        <v>15000</v>
      </c>
      <c r="H1206">
        <v>30002</v>
      </c>
      <c r="I1206">
        <v>44092</v>
      </c>
      <c r="J1206">
        <f t="shared" si="36"/>
        <v>383</v>
      </c>
      <c r="K1206">
        <f t="shared" si="37"/>
        <v>44283.5</v>
      </c>
    </row>
    <row r="1207" spans="1:11">
      <c r="A1207" t="s">
        <v>9</v>
      </c>
      <c r="B1207">
        <v>40</v>
      </c>
      <c r="C1207">
        <v>30</v>
      </c>
      <c r="D1207">
        <v>10</v>
      </c>
      <c r="E1207">
        <v>12101246</v>
      </c>
      <c r="F1207" s="3">
        <v>1</v>
      </c>
      <c r="G1207" s="3">
        <v>15000</v>
      </c>
      <c r="H1207">
        <v>30002</v>
      </c>
      <c r="I1207">
        <v>44475</v>
      </c>
      <c r="J1207">
        <f t="shared" si="36"/>
        <v>405</v>
      </c>
      <c r="K1207">
        <f t="shared" si="37"/>
        <v>44677.5</v>
      </c>
    </row>
    <row r="1208" spans="1:11">
      <c r="A1208" t="s">
        <v>9</v>
      </c>
      <c r="B1208">
        <v>40</v>
      </c>
      <c r="C1208">
        <v>30</v>
      </c>
      <c r="D1208">
        <v>10</v>
      </c>
      <c r="E1208">
        <v>12101246</v>
      </c>
      <c r="F1208" s="3">
        <v>1</v>
      </c>
      <c r="G1208" s="3">
        <v>15000</v>
      </c>
      <c r="H1208">
        <v>30002</v>
      </c>
      <c r="I1208">
        <v>44880</v>
      </c>
      <c r="J1208">
        <f t="shared" si="36"/>
        <v>374</v>
      </c>
      <c r="K1208">
        <f t="shared" si="37"/>
        <v>45067</v>
      </c>
    </row>
    <row r="1209" spans="1:11">
      <c r="A1209" t="s">
        <v>9</v>
      </c>
      <c r="B1209">
        <v>40</v>
      </c>
      <c r="C1209">
        <v>30</v>
      </c>
      <c r="D1209">
        <v>10</v>
      </c>
      <c r="E1209">
        <v>12101246</v>
      </c>
      <c r="F1209" s="3">
        <v>1</v>
      </c>
      <c r="G1209" s="3">
        <v>15000</v>
      </c>
      <c r="H1209">
        <v>30002</v>
      </c>
      <c r="I1209">
        <v>45254</v>
      </c>
      <c r="J1209">
        <f t="shared" si="36"/>
        <v>448</v>
      </c>
      <c r="K1209">
        <f t="shared" si="37"/>
        <v>45478</v>
      </c>
    </row>
    <row r="1210" spans="1:11">
      <c r="A1210" t="s">
        <v>9</v>
      </c>
      <c r="B1210">
        <v>40</v>
      </c>
      <c r="C1210">
        <v>30</v>
      </c>
      <c r="D1210">
        <v>10</v>
      </c>
      <c r="E1210">
        <v>12101246</v>
      </c>
      <c r="F1210" s="3">
        <v>1</v>
      </c>
      <c r="G1210" s="3">
        <v>15000</v>
      </c>
      <c r="H1210">
        <v>30002</v>
      </c>
      <c r="I1210">
        <v>45702</v>
      </c>
      <c r="J1210">
        <f t="shared" si="36"/>
        <v>400</v>
      </c>
      <c r="K1210">
        <f t="shared" si="37"/>
        <v>45902</v>
      </c>
    </row>
    <row r="1211" spans="1:11">
      <c r="A1211" t="s">
        <v>9</v>
      </c>
      <c r="B1211">
        <v>40</v>
      </c>
      <c r="C1211">
        <v>30</v>
      </c>
      <c r="D1211">
        <v>10</v>
      </c>
      <c r="E1211">
        <v>12101246</v>
      </c>
      <c r="F1211" s="3">
        <v>1</v>
      </c>
      <c r="G1211" s="3">
        <v>15000</v>
      </c>
      <c r="H1211">
        <v>30002</v>
      </c>
      <c r="I1211">
        <v>46102</v>
      </c>
      <c r="J1211">
        <f t="shared" si="36"/>
        <v>457</v>
      </c>
      <c r="K1211">
        <f t="shared" si="37"/>
        <v>46330.5</v>
      </c>
    </row>
    <row r="1212" spans="1:11">
      <c r="A1212" t="s">
        <v>9</v>
      </c>
      <c r="B1212">
        <v>40</v>
      </c>
      <c r="C1212">
        <v>30</v>
      </c>
      <c r="D1212">
        <v>10</v>
      </c>
      <c r="E1212">
        <v>12101246</v>
      </c>
      <c r="F1212" s="3">
        <v>1</v>
      </c>
      <c r="G1212" s="3">
        <v>15000</v>
      </c>
      <c r="H1212">
        <v>30002</v>
      </c>
      <c r="I1212">
        <v>46559</v>
      </c>
      <c r="J1212">
        <f t="shared" si="36"/>
        <v>340</v>
      </c>
      <c r="K1212">
        <f t="shared" si="37"/>
        <v>46729</v>
      </c>
    </row>
    <row r="1213" spans="1:11">
      <c r="A1213" t="s">
        <v>9</v>
      </c>
      <c r="B1213">
        <v>40</v>
      </c>
      <c r="C1213">
        <v>30</v>
      </c>
      <c r="D1213">
        <v>10</v>
      </c>
      <c r="E1213">
        <v>12101246</v>
      </c>
      <c r="F1213" s="3">
        <v>1</v>
      </c>
      <c r="G1213" s="3">
        <v>15000</v>
      </c>
      <c r="H1213">
        <v>30002</v>
      </c>
      <c r="I1213">
        <v>46899</v>
      </c>
      <c r="J1213">
        <f t="shared" si="36"/>
        <v>374</v>
      </c>
      <c r="K1213">
        <f t="shared" si="37"/>
        <v>47086</v>
      </c>
    </row>
    <row r="1214" spans="1:11">
      <c r="A1214" t="s">
        <v>9</v>
      </c>
      <c r="B1214">
        <v>40</v>
      </c>
      <c r="C1214">
        <v>30</v>
      </c>
      <c r="D1214">
        <v>10</v>
      </c>
      <c r="E1214">
        <v>12101246</v>
      </c>
      <c r="F1214" s="3">
        <v>1</v>
      </c>
      <c r="G1214" s="3">
        <v>15000</v>
      </c>
      <c r="H1214">
        <v>30002</v>
      </c>
      <c r="I1214">
        <v>47273</v>
      </c>
      <c r="J1214">
        <f t="shared" si="36"/>
        <v>368</v>
      </c>
      <c r="K1214">
        <f t="shared" si="37"/>
        <v>47457</v>
      </c>
    </row>
    <row r="1215" spans="1:11">
      <c r="A1215" t="s">
        <v>9</v>
      </c>
      <c r="B1215">
        <v>40</v>
      </c>
      <c r="C1215">
        <v>30</v>
      </c>
      <c r="D1215">
        <v>10</v>
      </c>
      <c r="E1215">
        <v>12101246</v>
      </c>
      <c r="F1215" s="3">
        <v>1</v>
      </c>
      <c r="G1215" s="3">
        <v>15000</v>
      </c>
      <c r="H1215">
        <v>30002</v>
      </c>
      <c r="I1215">
        <v>47641</v>
      </c>
      <c r="J1215">
        <f t="shared" si="36"/>
        <v>395</v>
      </c>
      <c r="K1215">
        <f t="shared" si="37"/>
        <v>47838.5</v>
      </c>
    </row>
    <row r="1216" spans="1:11">
      <c r="A1216" t="s">
        <v>9</v>
      </c>
      <c r="B1216">
        <v>40</v>
      </c>
      <c r="C1216">
        <v>30</v>
      </c>
      <c r="D1216">
        <v>10</v>
      </c>
      <c r="E1216">
        <v>12101246</v>
      </c>
      <c r="F1216" s="3">
        <v>1</v>
      </c>
      <c r="G1216" s="3">
        <v>15000</v>
      </c>
      <c r="H1216">
        <v>30002</v>
      </c>
      <c r="I1216">
        <v>48036</v>
      </c>
      <c r="J1216">
        <f t="shared" si="36"/>
        <v>340</v>
      </c>
      <c r="K1216">
        <f t="shared" si="37"/>
        <v>48206</v>
      </c>
    </row>
    <row r="1217" spans="1:11">
      <c r="A1217" t="s">
        <v>9</v>
      </c>
      <c r="B1217">
        <v>40</v>
      </c>
      <c r="C1217">
        <v>30</v>
      </c>
      <c r="D1217">
        <v>10</v>
      </c>
      <c r="E1217">
        <v>12101246</v>
      </c>
      <c r="F1217" s="3">
        <v>1</v>
      </c>
      <c r="G1217" s="3">
        <v>15000</v>
      </c>
      <c r="H1217">
        <v>30002</v>
      </c>
      <c r="I1217">
        <v>48376</v>
      </c>
      <c r="J1217">
        <f t="shared" si="36"/>
        <v>672</v>
      </c>
      <c r="K1217">
        <f t="shared" si="37"/>
        <v>48712</v>
      </c>
    </row>
    <row r="1218" spans="1:11">
      <c r="A1218" t="s">
        <v>9</v>
      </c>
      <c r="B1218">
        <v>40</v>
      </c>
      <c r="C1218">
        <v>30</v>
      </c>
      <c r="D1218">
        <v>10</v>
      </c>
      <c r="E1218">
        <v>12101246</v>
      </c>
      <c r="F1218" s="3">
        <v>1</v>
      </c>
      <c r="G1218" s="3">
        <v>15000</v>
      </c>
      <c r="H1218">
        <v>30002</v>
      </c>
      <c r="I1218">
        <v>49048</v>
      </c>
      <c r="J1218">
        <f t="shared" si="36"/>
        <v>518</v>
      </c>
      <c r="K1218">
        <f t="shared" si="37"/>
        <v>49307</v>
      </c>
    </row>
    <row r="1219" spans="1:11">
      <c r="A1219" t="s">
        <v>9</v>
      </c>
      <c r="B1219">
        <v>40</v>
      </c>
      <c r="C1219">
        <v>30</v>
      </c>
      <c r="D1219">
        <v>10</v>
      </c>
      <c r="E1219">
        <v>12101246</v>
      </c>
      <c r="F1219" s="3">
        <v>1</v>
      </c>
      <c r="G1219" s="3">
        <v>15000</v>
      </c>
      <c r="H1219">
        <v>30002</v>
      </c>
      <c r="I1219">
        <v>49566</v>
      </c>
      <c r="J1219">
        <f t="shared" ref="J1219:J1282" si="38">(I1220-I1219)</f>
        <v>452</v>
      </c>
      <c r="K1219">
        <f t="shared" ref="K1219:K1282" si="39">(I1220+I1219)/2</f>
        <v>49792</v>
      </c>
    </row>
    <row r="1220" spans="1:11">
      <c r="A1220" t="s">
        <v>9</v>
      </c>
      <c r="B1220">
        <v>40</v>
      </c>
      <c r="C1220">
        <v>30</v>
      </c>
      <c r="D1220">
        <v>10</v>
      </c>
      <c r="E1220">
        <v>12101246</v>
      </c>
      <c r="F1220" s="3">
        <v>1</v>
      </c>
      <c r="G1220" s="3">
        <v>15000</v>
      </c>
      <c r="H1220">
        <v>30002</v>
      </c>
      <c r="I1220">
        <v>50018</v>
      </c>
      <c r="J1220">
        <f t="shared" si="38"/>
        <v>669</v>
      </c>
      <c r="K1220">
        <f t="shared" si="39"/>
        <v>50352.5</v>
      </c>
    </row>
    <row r="1221" spans="1:11">
      <c r="A1221" t="s">
        <v>9</v>
      </c>
      <c r="B1221">
        <v>40</v>
      </c>
      <c r="C1221">
        <v>30</v>
      </c>
      <c r="D1221">
        <v>10</v>
      </c>
      <c r="E1221">
        <v>12101246</v>
      </c>
      <c r="F1221" s="3">
        <v>1</v>
      </c>
      <c r="G1221" s="3">
        <v>15000</v>
      </c>
      <c r="H1221">
        <v>30002</v>
      </c>
      <c r="I1221">
        <v>50687</v>
      </c>
      <c r="J1221">
        <f t="shared" si="38"/>
        <v>432</v>
      </c>
      <c r="K1221">
        <f t="shared" si="39"/>
        <v>50903</v>
      </c>
    </row>
    <row r="1222" spans="1:11">
      <c r="A1222" t="s">
        <v>9</v>
      </c>
      <c r="B1222">
        <v>40</v>
      </c>
      <c r="C1222">
        <v>30</v>
      </c>
      <c r="D1222">
        <v>10</v>
      </c>
      <c r="E1222">
        <v>12101246</v>
      </c>
      <c r="F1222" s="3">
        <v>1</v>
      </c>
      <c r="G1222" s="3">
        <v>15000</v>
      </c>
      <c r="H1222">
        <v>30002</v>
      </c>
      <c r="I1222">
        <v>51119</v>
      </c>
      <c r="J1222">
        <f t="shared" si="38"/>
        <v>380</v>
      </c>
      <c r="K1222">
        <f t="shared" si="39"/>
        <v>51309</v>
      </c>
    </row>
    <row r="1223" spans="1:11">
      <c r="A1223" t="s">
        <v>9</v>
      </c>
      <c r="B1223">
        <v>40</v>
      </c>
      <c r="C1223">
        <v>30</v>
      </c>
      <c r="D1223">
        <v>10</v>
      </c>
      <c r="E1223">
        <v>12101246</v>
      </c>
      <c r="F1223" s="3">
        <v>1</v>
      </c>
      <c r="G1223" s="3">
        <v>15000</v>
      </c>
      <c r="H1223">
        <v>30002</v>
      </c>
      <c r="I1223">
        <v>51499</v>
      </c>
      <c r="J1223">
        <f t="shared" si="38"/>
        <v>426</v>
      </c>
      <c r="K1223">
        <f t="shared" si="39"/>
        <v>51712</v>
      </c>
    </row>
    <row r="1224" spans="1:11">
      <c r="A1224" t="s">
        <v>9</v>
      </c>
      <c r="B1224">
        <v>40</v>
      </c>
      <c r="C1224">
        <v>30</v>
      </c>
      <c r="D1224">
        <v>10</v>
      </c>
      <c r="E1224">
        <v>12101246</v>
      </c>
      <c r="F1224" s="3">
        <v>1</v>
      </c>
      <c r="G1224" s="3">
        <v>15000</v>
      </c>
      <c r="H1224">
        <v>30002</v>
      </c>
      <c r="I1224">
        <v>51925</v>
      </c>
      <c r="J1224">
        <f t="shared" si="38"/>
        <v>600</v>
      </c>
      <c r="K1224">
        <f t="shared" si="39"/>
        <v>52225</v>
      </c>
    </row>
    <row r="1225" spans="1:11">
      <c r="A1225" t="s">
        <v>9</v>
      </c>
      <c r="B1225">
        <v>40</v>
      </c>
      <c r="C1225">
        <v>30</v>
      </c>
      <c r="D1225">
        <v>10</v>
      </c>
      <c r="E1225">
        <v>12101246</v>
      </c>
      <c r="F1225" s="3">
        <v>1</v>
      </c>
      <c r="G1225" s="3">
        <v>15000</v>
      </c>
      <c r="H1225">
        <v>30002</v>
      </c>
      <c r="I1225">
        <v>52525</v>
      </c>
      <c r="J1225">
        <f t="shared" si="38"/>
        <v>369</v>
      </c>
      <c r="K1225">
        <f t="shared" si="39"/>
        <v>52709.5</v>
      </c>
    </row>
    <row r="1226" spans="1:11">
      <c r="A1226" t="s">
        <v>9</v>
      </c>
      <c r="B1226">
        <v>40</v>
      </c>
      <c r="C1226">
        <v>30</v>
      </c>
      <c r="D1226">
        <v>10</v>
      </c>
      <c r="E1226">
        <v>12101246</v>
      </c>
      <c r="F1226" s="3">
        <v>1</v>
      </c>
      <c r="G1226" s="3">
        <v>15000</v>
      </c>
      <c r="H1226">
        <v>30002</v>
      </c>
      <c r="I1226">
        <v>52894</v>
      </c>
      <c r="J1226">
        <f t="shared" si="38"/>
        <v>630</v>
      </c>
      <c r="K1226">
        <f t="shared" si="39"/>
        <v>53209</v>
      </c>
    </row>
    <row r="1227" spans="1:11">
      <c r="A1227" t="s">
        <v>9</v>
      </c>
      <c r="B1227">
        <v>40</v>
      </c>
      <c r="C1227">
        <v>30</v>
      </c>
      <c r="D1227">
        <v>10</v>
      </c>
      <c r="E1227">
        <v>12101246</v>
      </c>
      <c r="F1227" s="3">
        <v>1</v>
      </c>
      <c r="G1227" s="3">
        <v>15000</v>
      </c>
      <c r="H1227">
        <v>30002</v>
      </c>
      <c r="I1227">
        <v>53524</v>
      </c>
      <c r="J1227">
        <f t="shared" si="38"/>
        <v>465</v>
      </c>
      <c r="K1227">
        <f t="shared" si="39"/>
        <v>53756.5</v>
      </c>
    </row>
    <row r="1228" spans="1:11">
      <c r="A1228" t="s">
        <v>9</v>
      </c>
      <c r="B1228">
        <v>40</v>
      </c>
      <c r="C1228">
        <v>30</v>
      </c>
      <c r="D1228">
        <v>10</v>
      </c>
      <c r="E1228">
        <v>12101246</v>
      </c>
      <c r="F1228" s="3">
        <v>1</v>
      </c>
      <c r="G1228" s="3">
        <v>15000</v>
      </c>
      <c r="H1228">
        <v>30002</v>
      </c>
      <c r="I1228">
        <v>53989</v>
      </c>
      <c r="J1228">
        <f t="shared" si="38"/>
        <v>486</v>
      </c>
      <c r="K1228">
        <f t="shared" si="39"/>
        <v>54232</v>
      </c>
    </row>
    <row r="1229" spans="1:11">
      <c r="A1229" t="s">
        <v>9</v>
      </c>
      <c r="B1229">
        <v>40</v>
      </c>
      <c r="C1229">
        <v>30</v>
      </c>
      <c r="D1229">
        <v>10</v>
      </c>
      <c r="E1229">
        <v>12101246</v>
      </c>
      <c r="F1229" s="3">
        <v>1</v>
      </c>
      <c r="G1229" s="3">
        <v>15000</v>
      </c>
      <c r="H1229">
        <v>30002</v>
      </c>
      <c r="I1229">
        <v>54475</v>
      </c>
      <c r="J1229">
        <f t="shared" si="38"/>
        <v>393</v>
      </c>
      <c r="K1229">
        <f t="shared" si="39"/>
        <v>54671.5</v>
      </c>
    </row>
    <row r="1230" spans="1:11">
      <c r="A1230" t="s">
        <v>9</v>
      </c>
      <c r="B1230">
        <v>40</v>
      </c>
      <c r="C1230">
        <v>30</v>
      </c>
      <c r="D1230">
        <v>10</v>
      </c>
      <c r="E1230">
        <v>12101246</v>
      </c>
      <c r="F1230" s="3">
        <v>1</v>
      </c>
      <c r="G1230" s="3">
        <v>15000</v>
      </c>
      <c r="H1230">
        <v>30002</v>
      </c>
      <c r="I1230">
        <v>54868</v>
      </c>
      <c r="J1230">
        <f t="shared" si="38"/>
        <v>439</v>
      </c>
      <c r="K1230">
        <f t="shared" si="39"/>
        <v>55087.5</v>
      </c>
    </row>
    <row r="1231" spans="1:11">
      <c r="A1231" t="s">
        <v>9</v>
      </c>
      <c r="B1231">
        <v>40</v>
      </c>
      <c r="C1231">
        <v>30</v>
      </c>
      <c r="D1231">
        <v>10</v>
      </c>
      <c r="E1231">
        <v>12101246</v>
      </c>
      <c r="F1231" s="3">
        <v>1</v>
      </c>
      <c r="G1231" s="3">
        <v>15000</v>
      </c>
      <c r="H1231">
        <v>30002</v>
      </c>
      <c r="I1231">
        <v>55307</v>
      </c>
      <c r="J1231">
        <f t="shared" si="38"/>
        <v>485</v>
      </c>
      <c r="K1231">
        <f t="shared" si="39"/>
        <v>55549.5</v>
      </c>
    </row>
    <row r="1232" spans="1:11">
      <c r="A1232" t="s">
        <v>9</v>
      </c>
      <c r="B1232">
        <v>40</v>
      </c>
      <c r="C1232">
        <v>30</v>
      </c>
      <c r="D1232">
        <v>10</v>
      </c>
      <c r="E1232">
        <v>12101246</v>
      </c>
      <c r="F1232" s="3">
        <v>1</v>
      </c>
      <c r="G1232" s="3">
        <v>15000</v>
      </c>
      <c r="H1232">
        <v>30002</v>
      </c>
      <c r="I1232">
        <v>55792</v>
      </c>
      <c r="J1232">
        <f t="shared" si="38"/>
        <v>406</v>
      </c>
      <c r="K1232">
        <f t="shared" si="39"/>
        <v>55995</v>
      </c>
    </row>
    <row r="1233" spans="1:11">
      <c r="A1233" t="s">
        <v>9</v>
      </c>
      <c r="B1233">
        <v>40</v>
      </c>
      <c r="C1233">
        <v>30</v>
      </c>
      <c r="D1233">
        <v>10</v>
      </c>
      <c r="E1233">
        <v>12101246</v>
      </c>
      <c r="F1233" s="3">
        <v>1</v>
      </c>
      <c r="G1233" s="3">
        <v>15000</v>
      </c>
      <c r="H1233">
        <v>30002</v>
      </c>
      <c r="I1233">
        <v>56198</v>
      </c>
      <c r="J1233">
        <f t="shared" si="38"/>
        <v>546</v>
      </c>
      <c r="K1233">
        <f t="shared" si="39"/>
        <v>56471</v>
      </c>
    </row>
    <row r="1234" spans="1:11">
      <c r="A1234" t="s">
        <v>9</v>
      </c>
      <c r="B1234">
        <v>40</v>
      </c>
      <c r="C1234">
        <v>30</v>
      </c>
      <c r="D1234">
        <v>10</v>
      </c>
      <c r="E1234">
        <v>12101246</v>
      </c>
      <c r="F1234" s="3">
        <v>1</v>
      </c>
      <c r="G1234" s="3">
        <v>15000</v>
      </c>
      <c r="H1234">
        <v>30002</v>
      </c>
      <c r="I1234">
        <v>56744</v>
      </c>
      <c r="J1234">
        <f t="shared" si="38"/>
        <v>338</v>
      </c>
      <c r="K1234">
        <f t="shared" si="39"/>
        <v>56913</v>
      </c>
    </row>
    <row r="1235" spans="1:11">
      <c r="A1235" t="s">
        <v>9</v>
      </c>
      <c r="B1235">
        <v>40</v>
      </c>
      <c r="C1235">
        <v>30</v>
      </c>
      <c r="D1235">
        <v>10</v>
      </c>
      <c r="E1235">
        <v>12101246</v>
      </c>
      <c r="F1235" s="3">
        <v>1</v>
      </c>
      <c r="G1235" s="3">
        <v>15000</v>
      </c>
      <c r="H1235">
        <v>30002</v>
      </c>
      <c r="I1235">
        <v>57082</v>
      </c>
      <c r="J1235">
        <f t="shared" si="38"/>
        <v>403</v>
      </c>
      <c r="K1235">
        <f t="shared" si="39"/>
        <v>57283.5</v>
      </c>
    </row>
    <row r="1236" spans="1:11">
      <c r="A1236" t="s">
        <v>9</v>
      </c>
      <c r="B1236">
        <v>40</v>
      </c>
      <c r="C1236">
        <v>30</v>
      </c>
      <c r="D1236">
        <v>10</v>
      </c>
      <c r="E1236">
        <v>12101246</v>
      </c>
      <c r="F1236" s="3">
        <v>1</v>
      </c>
      <c r="G1236" s="3">
        <v>15000</v>
      </c>
      <c r="H1236">
        <v>30002</v>
      </c>
      <c r="I1236">
        <v>57485</v>
      </c>
      <c r="J1236">
        <f t="shared" si="38"/>
        <v>456</v>
      </c>
      <c r="K1236">
        <f t="shared" si="39"/>
        <v>57713</v>
      </c>
    </row>
    <row r="1237" spans="1:11">
      <c r="A1237" t="s">
        <v>9</v>
      </c>
      <c r="B1237">
        <v>40</v>
      </c>
      <c r="C1237">
        <v>30</v>
      </c>
      <c r="D1237">
        <v>10</v>
      </c>
      <c r="E1237">
        <v>12101246</v>
      </c>
      <c r="F1237" s="3">
        <v>1</v>
      </c>
      <c r="G1237" s="3">
        <v>15000</v>
      </c>
      <c r="H1237">
        <v>30002</v>
      </c>
      <c r="I1237">
        <v>57941</v>
      </c>
      <c r="J1237">
        <f t="shared" si="38"/>
        <v>442</v>
      </c>
      <c r="K1237">
        <f t="shared" si="39"/>
        <v>58162</v>
      </c>
    </row>
    <row r="1238" spans="1:11">
      <c r="A1238" t="s">
        <v>9</v>
      </c>
      <c r="B1238">
        <v>40</v>
      </c>
      <c r="C1238">
        <v>30</v>
      </c>
      <c r="D1238">
        <v>10</v>
      </c>
      <c r="E1238">
        <v>12101246</v>
      </c>
      <c r="F1238" s="3">
        <v>1</v>
      </c>
      <c r="G1238" s="3">
        <v>15000</v>
      </c>
      <c r="H1238">
        <v>30002</v>
      </c>
      <c r="I1238">
        <v>58383</v>
      </c>
      <c r="J1238">
        <f t="shared" si="38"/>
        <v>397</v>
      </c>
      <c r="K1238">
        <f t="shared" si="39"/>
        <v>58581.5</v>
      </c>
    </row>
    <row r="1239" spans="1:11">
      <c r="A1239" t="s">
        <v>9</v>
      </c>
      <c r="B1239">
        <v>40</v>
      </c>
      <c r="C1239">
        <v>30</v>
      </c>
      <c r="D1239">
        <v>10</v>
      </c>
      <c r="E1239">
        <v>12101246</v>
      </c>
      <c r="F1239" s="3">
        <v>1</v>
      </c>
      <c r="G1239" s="3">
        <v>15000</v>
      </c>
      <c r="H1239">
        <v>30002</v>
      </c>
      <c r="I1239">
        <v>58780</v>
      </c>
      <c r="J1239">
        <f t="shared" si="38"/>
        <v>422</v>
      </c>
      <c r="K1239">
        <f t="shared" si="39"/>
        <v>58991</v>
      </c>
    </row>
    <row r="1240" spans="1:11">
      <c r="A1240" t="s">
        <v>9</v>
      </c>
      <c r="B1240">
        <v>40</v>
      </c>
      <c r="C1240">
        <v>30</v>
      </c>
      <c r="D1240">
        <v>10</v>
      </c>
      <c r="E1240">
        <v>12101246</v>
      </c>
      <c r="F1240" s="3">
        <v>1</v>
      </c>
      <c r="G1240" s="3">
        <v>15000</v>
      </c>
      <c r="H1240">
        <v>30002</v>
      </c>
      <c r="I1240">
        <v>59202</v>
      </c>
      <c r="J1240">
        <f t="shared" si="38"/>
        <v>857</v>
      </c>
      <c r="K1240">
        <f t="shared" si="39"/>
        <v>59630.5</v>
      </c>
    </row>
    <row r="1241" spans="1:11">
      <c r="A1241" t="s">
        <v>9</v>
      </c>
      <c r="B1241">
        <v>40</v>
      </c>
      <c r="C1241">
        <v>30</v>
      </c>
      <c r="D1241">
        <v>10</v>
      </c>
      <c r="E1241">
        <v>12101246</v>
      </c>
      <c r="F1241" s="3">
        <v>1</v>
      </c>
      <c r="G1241" s="3">
        <v>15000</v>
      </c>
      <c r="H1241">
        <v>30002</v>
      </c>
      <c r="I1241">
        <v>60059</v>
      </c>
      <c r="J1241">
        <f t="shared" si="38"/>
        <v>392</v>
      </c>
      <c r="K1241">
        <f t="shared" si="39"/>
        <v>60255</v>
      </c>
    </row>
    <row r="1242" spans="1:11">
      <c r="A1242" t="s">
        <v>9</v>
      </c>
      <c r="B1242">
        <v>40</v>
      </c>
      <c r="C1242">
        <v>30</v>
      </c>
      <c r="D1242">
        <v>10</v>
      </c>
      <c r="E1242">
        <v>12101246</v>
      </c>
      <c r="F1242" s="3">
        <v>1</v>
      </c>
      <c r="G1242" s="3">
        <v>15000</v>
      </c>
      <c r="H1242">
        <v>30002</v>
      </c>
      <c r="I1242">
        <v>60451</v>
      </c>
      <c r="J1242">
        <f t="shared" si="38"/>
        <v>450</v>
      </c>
      <c r="K1242">
        <f t="shared" si="39"/>
        <v>60676</v>
      </c>
    </row>
    <row r="1243" spans="1:11">
      <c r="A1243" t="s">
        <v>9</v>
      </c>
      <c r="B1243">
        <v>40</v>
      </c>
      <c r="C1243">
        <v>30</v>
      </c>
      <c r="D1243">
        <v>10</v>
      </c>
      <c r="E1243">
        <v>12101246</v>
      </c>
      <c r="F1243" s="3">
        <v>1</v>
      </c>
      <c r="G1243" s="3">
        <v>15000</v>
      </c>
      <c r="H1243">
        <v>30002</v>
      </c>
      <c r="I1243">
        <v>60901</v>
      </c>
      <c r="J1243">
        <f t="shared" si="38"/>
        <v>626</v>
      </c>
      <c r="K1243">
        <f t="shared" si="39"/>
        <v>61214</v>
      </c>
    </row>
    <row r="1244" spans="1:11">
      <c r="A1244" t="s">
        <v>9</v>
      </c>
      <c r="B1244">
        <v>40</v>
      </c>
      <c r="C1244">
        <v>30</v>
      </c>
      <c r="D1244">
        <v>10</v>
      </c>
      <c r="E1244">
        <v>12101246</v>
      </c>
      <c r="F1244" s="3">
        <v>1</v>
      </c>
      <c r="G1244" s="3">
        <v>15000</v>
      </c>
      <c r="H1244">
        <v>30002</v>
      </c>
      <c r="I1244">
        <v>61527</v>
      </c>
      <c r="J1244">
        <f t="shared" si="38"/>
        <v>442</v>
      </c>
      <c r="K1244">
        <f t="shared" si="39"/>
        <v>61748</v>
      </c>
    </row>
    <row r="1245" spans="1:11">
      <c r="A1245" t="s">
        <v>9</v>
      </c>
      <c r="B1245">
        <v>40</v>
      </c>
      <c r="C1245">
        <v>30</v>
      </c>
      <c r="D1245">
        <v>10</v>
      </c>
      <c r="E1245">
        <v>12101246</v>
      </c>
      <c r="F1245" s="3">
        <v>1</v>
      </c>
      <c r="G1245" s="3">
        <v>15000</v>
      </c>
      <c r="H1245">
        <v>30002</v>
      </c>
      <c r="I1245">
        <v>61969</v>
      </c>
      <c r="J1245">
        <f t="shared" si="38"/>
        <v>432</v>
      </c>
      <c r="K1245">
        <f t="shared" si="39"/>
        <v>62185</v>
      </c>
    </row>
    <row r="1246" spans="1:11">
      <c r="A1246" t="s">
        <v>9</v>
      </c>
      <c r="B1246">
        <v>40</v>
      </c>
      <c r="C1246">
        <v>30</v>
      </c>
      <c r="D1246">
        <v>10</v>
      </c>
      <c r="E1246">
        <v>12101246</v>
      </c>
      <c r="F1246" s="3">
        <v>1</v>
      </c>
      <c r="G1246" s="3">
        <v>15000</v>
      </c>
      <c r="H1246">
        <v>30002</v>
      </c>
      <c r="I1246">
        <v>62401</v>
      </c>
      <c r="J1246">
        <f t="shared" si="38"/>
        <v>463</v>
      </c>
      <c r="K1246">
        <f t="shared" si="39"/>
        <v>62632.5</v>
      </c>
    </row>
    <row r="1247" spans="1:11">
      <c r="A1247" t="s">
        <v>9</v>
      </c>
      <c r="B1247">
        <v>40</v>
      </c>
      <c r="C1247">
        <v>30</v>
      </c>
      <c r="D1247">
        <v>10</v>
      </c>
      <c r="E1247">
        <v>12101246</v>
      </c>
      <c r="F1247" s="3">
        <v>1</v>
      </c>
      <c r="G1247" s="3">
        <v>15000</v>
      </c>
      <c r="H1247">
        <v>30002</v>
      </c>
      <c r="I1247">
        <v>62864</v>
      </c>
      <c r="J1247">
        <f t="shared" si="38"/>
        <v>532</v>
      </c>
      <c r="K1247">
        <f t="shared" si="39"/>
        <v>63130</v>
      </c>
    </row>
    <row r="1248" spans="1:11">
      <c r="A1248" t="s">
        <v>9</v>
      </c>
      <c r="B1248">
        <v>40</v>
      </c>
      <c r="C1248">
        <v>30</v>
      </c>
      <c r="D1248">
        <v>10</v>
      </c>
      <c r="E1248">
        <v>12101246</v>
      </c>
      <c r="F1248" s="3">
        <v>1</v>
      </c>
      <c r="G1248" s="3">
        <v>15000</v>
      </c>
      <c r="H1248">
        <v>30002</v>
      </c>
      <c r="I1248">
        <v>63396</v>
      </c>
      <c r="J1248">
        <f t="shared" si="38"/>
        <v>442</v>
      </c>
      <c r="K1248">
        <f t="shared" si="39"/>
        <v>63617</v>
      </c>
    </row>
    <row r="1249" spans="1:11">
      <c r="A1249" t="s">
        <v>9</v>
      </c>
      <c r="B1249">
        <v>40</v>
      </c>
      <c r="C1249">
        <v>30</v>
      </c>
      <c r="D1249">
        <v>10</v>
      </c>
      <c r="E1249">
        <v>12101246</v>
      </c>
      <c r="F1249" s="3">
        <v>1</v>
      </c>
      <c r="G1249" s="3">
        <v>15000</v>
      </c>
      <c r="H1249">
        <v>30002</v>
      </c>
      <c r="I1249">
        <v>63838</v>
      </c>
      <c r="J1249">
        <f t="shared" si="38"/>
        <v>660</v>
      </c>
      <c r="K1249">
        <f t="shared" si="39"/>
        <v>64168</v>
      </c>
    </row>
    <row r="1250" spans="1:11">
      <c r="A1250" t="s">
        <v>9</v>
      </c>
      <c r="B1250">
        <v>40</v>
      </c>
      <c r="C1250">
        <v>30</v>
      </c>
      <c r="D1250">
        <v>10</v>
      </c>
      <c r="E1250">
        <v>12101246</v>
      </c>
      <c r="F1250" s="3">
        <v>1</v>
      </c>
      <c r="G1250" s="3">
        <v>15000</v>
      </c>
      <c r="H1250">
        <v>30002</v>
      </c>
      <c r="I1250">
        <v>64498</v>
      </c>
      <c r="J1250">
        <f t="shared" si="38"/>
        <v>454</v>
      </c>
      <c r="K1250">
        <f t="shared" si="39"/>
        <v>64725</v>
      </c>
    </row>
    <row r="1251" spans="1:11">
      <c r="A1251" t="s">
        <v>9</v>
      </c>
      <c r="B1251">
        <v>40</v>
      </c>
      <c r="C1251">
        <v>30</v>
      </c>
      <c r="D1251">
        <v>10</v>
      </c>
      <c r="E1251">
        <v>12101246</v>
      </c>
      <c r="F1251" s="3">
        <v>1</v>
      </c>
      <c r="G1251" s="3">
        <v>15000</v>
      </c>
      <c r="H1251">
        <v>30002</v>
      </c>
      <c r="I1251">
        <v>64952</v>
      </c>
      <c r="J1251">
        <f t="shared" si="38"/>
        <v>430</v>
      </c>
      <c r="K1251">
        <f t="shared" si="39"/>
        <v>65167</v>
      </c>
    </row>
    <row r="1252" spans="1:11">
      <c r="A1252" t="s">
        <v>9</v>
      </c>
      <c r="B1252">
        <v>40</v>
      </c>
      <c r="C1252">
        <v>30</v>
      </c>
      <c r="D1252">
        <v>10</v>
      </c>
      <c r="E1252">
        <v>12101246</v>
      </c>
      <c r="F1252" s="3">
        <v>1</v>
      </c>
      <c r="G1252" s="3">
        <v>15000</v>
      </c>
      <c r="H1252">
        <v>30002</v>
      </c>
      <c r="I1252">
        <v>65382</v>
      </c>
      <c r="J1252">
        <f t="shared" si="38"/>
        <v>774</v>
      </c>
      <c r="K1252">
        <f t="shared" si="39"/>
        <v>65769</v>
      </c>
    </row>
    <row r="1253" spans="1:11">
      <c r="A1253" t="s">
        <v>9</v>
      </c>
      <c r="B1253">
        <v>40</v>
      </c>
      <c r="C1253">
        <v>30</v>
      </c>
      <c r="D1253">
        <v>10</v>
      </c>
      <c r="E1253">
        <v>12101246</v>
      </c>
      <c r="F1253" s="3">
        <v>1</v>
      </c>
      <c r="G1253" s="3">
        <v>15000</v>
      </c>
      <c r="H1253">
        <v>30002</v>
      </c>
      <c r="I1253">
        <v>66156</v>
      </c>
      <c r="J1253">
        <f t="shared" si="38"/>
        <v>447</v>
      </c>
      <c r="K1253">
        <f t="shared" si="39"/>
        <v>66379.5</v>
      </c>
    </row>
    <row r="1254" spans="1:11">
      <c r="A1254" t="s">
        <v>9</v>
      </c>
      <c r="B1254">
        <v>40</v>
      </c>
      <c r="C1254">
        <v>30</v>
      </c>
      <c r="D1254">
        <v>10</v>
      </c>
      <c r="E1254">
        <v>12101246</v>
      </c>
      <c r="F1254" s="3">
        <v>1</v>
      </c>
      <c r="G1254" s="3">
        <v>15000</v>
      </c>
      <c r="H1254">
        <v>30002</v>
      </c>
      <c r="I1254">
        <v>66603</v>
      </c>
      <c r="J1254">
        <f t="shared" si="38"/>
        <v>609</v>
      </c>
      <c r="K1254">
        <f t="shared" si="39"/>
        <v>66907.5</v>
      </c>
    </row>
    <row r="1255" spans="1:11">
      <c r="A1255" t="s">
        <v>9</v>
      </c>
      <c r="B1255">
        <v>40</v>
      </c>
      <c r="C1255">
        <v>30</v>
      </c>
      <c r="D1255">
        <v>10</v>
      </c>
      <c r="E1255">
        <v>12101246</v>
      </c>
      <c r="F1255" s="3">
        <v>1</v>
      </c>
      <c r="G1255" s="3">
        <v>15000</v>
      </c>
      <c r="H1255">
        <v>30002</v>
      </c>
      <c r="I1255">
        <v>67212</v>
      </c>
      <c r="J1255">
        <f t="shared" si="38"/>
        <v>399</v>
      </c>
      <c r="K1255">
        <f t="shared" si="39"/>
        <v>67411.5</v>
      </c>
    </row>
    <row r="1256" spans="1:11">
      <c r="A1256" t="s">
        <v>9</v>
      </c>
      <c r="B1256">
        <v>40</v>
      </c>
      <c r="C1256">
        <v>30</v>
      </c>
      <c r="D1256">
        <v>10</v>
      </c>
      <c r="E1256">
        <v>12101246</v>
      </c>
      <c r="F1256" s="3">
        <v>1</v>
      </c>
      <c r="G1256" s="3">
        <v>15000</v>
      </c>
      <c r="H1256">
        <v>30002</v>
      </c>
      <c r="I1256">
        <v>67611</v>
      </c>
      <c r="J1256">
        <f t="shared" si="38"/>
        <v>393</v>
      </c>
      <c r="K1256">
        <f t="shared" si="39"/>
        <v>67807.5</v>
      </c>
    </row>
    <row r="1257" spans="1:11">
      <c r="A1257" t="s">
        <v>9</v>
      </c>
      <c r="B1257">
        <v>40</v>
      </c>
      <c r="C1257">
        <v>30</v>
      </c>
      <c r="D1257">
        <v>10</v>
      </c>
      <c r="E1257">
        <v>12101246</v>
      </c>
      <c r="F1257" s="3">
        <v>1</v>
      </c>
      <c r="G1257" s="3">
        <v>15000</v>
      </c>
      <c r="H1257">
        <v>30002</v>
      </c>
      <c r="I1257">
        <v>68004</v>
      </c>
      <c r="J1257">
        <f t="shared" si="38"/>
        <v>436</v>
      </c>
      <c r="K1257">
        <f t="shared" si="39"/>
        <v>68222</v>
      </c>
    </row>
    <row r="1258" spans="1:11">
      <c r="A1258" t="s">
        <v>9</v>
      </c>
      <c r="B1258">
        <v>40</v>
      </c>
      <c r="C1258">
        <v>30</v>
      </c>
      <c r="D1258">
        <v>10</v>
      </c>
      <c r="E1258">
        <v>12101246</v>
      </c>
      <c r="F1258" s="3">
        <v>1</v>
      </c>
      <c r="G1258" s="3">
        <v>15000</v>
      </c>
      <c r="H1258">
        <v>30002</v>
      </c>
      <c r="I1258">
        <v>68440</v>
      </c>
      <c r="J1258">
        <f t="shared" si="38"/>
        <v>409</v>
      </c>
      <c r="K1258">
        <f t="shared" si="39"/>
        <v>68644.5</v>
      </c>
    </row>
    <row r="1259" spans="1:11">
      <c r="A1259" t="s">
        <v>9</v>
      </c>
      <c r="B1259">
        <v>40</v>
      </c>
      <c r="C1259">
        <v>30</v>
      </c>
      <c r="D1259">
        <v>10</v>
      </c>
      <c r="E1259">
        <v>12101246</v>
      </c>
      <c r="F1259" s="3">
        <v>1</v>
      </c>
      <c r="G1259" s="3">
        <v>15000</v>
      </c>
      <c r="H1259">
        <v>30002</v>
      </c>
      <c r="I1259">
        <v>68849</v>
      </c>
      <c r="J1259">
        <f t="shared" si="38"/>
        <v>426</v>
      </c>
      <c r="K1259">
        <f t="shared" si="39"/>
        <v>69062</v>
      </c>
    </row>
    <row r="1260" spans="1:11">
      <c r="A1260" t="s">
        <v>9</v>
      </c>
      <c r="B1260">
        <v>40</v>
      </c>
      <c r="C1260">
        <v>30</v>
      </c>
      <c r="D1260">
        <v>10</v>
      </c>
      <c r="E1260">
        <v>12101246</v>
      </c>
      <c r="F1260" s="3">
        <v>1</v>
      </c>
      <c r="G1260" s="3">
        <v>15000</v>
      </c>
      <c r="H1260">
        <v>30002</v>
      </c>
      <c r="I1260">
        <v>69275</v>
      </c>
      <c r="J1260">
        <f t="shared" si="38"/>
        <v>521</v>
      </c>
      <c r="K1260">
        <f t="shared" si="39"/>
        <v>69535.5</v>
      </c>
    </row>
    <row r="1261" spans="1:11">
      <c r="A1261" t="s">
        <v>9</v>
      </c>
      <c r="B1261">
        <v>40</v>
      </c>
      <c r="C1261">
        <v>30</v>
      </c>
      <c r="D1261">
        <v>10</v>
      </c>
      <c r="E1261">
        <v>12101246</v>
      </c>
      <c r="F1261" s="3">
        <v>1</v>
      </c>
      <c r="G1261" s="3">
        <v>15000</v>
      </c>
      <c r="H1261">
        <v>30002</v>
      </c>
      <c r="I1261">
        <v>69796</v>
      </c>
      <c r="J1261">
        <f t="shared" si="38"/>
        <v>409</v>
      </c>
      <c r="K1261">
        <f t="shared" si="39"/>
        <v>70000.5</v>
      </c>
    </row>
    <row r="1262" spans="1:11">
      <c r="A1262" t="s">
        <v>9</v>
      </c>
      <c r="B1262">
        <v>40</v>
      </c>
      <c r="C1262">
        <v>30</v>
      </c>
      <c r="D1262">
        <v>10</v>
      </c>
      <c r="E1262">
        <v>12101246</v>
      </c>
      <c r="F1262" s="3">
        <v>1</v>
      </c>
      <c r="G1262" s="3">
        <v>15000</v>
      </c>
      <c r="H1262">
        <v>30002</v>
      </c>
      <c r="I1262">
        <v>70205</v>
      </c>
      <c r="J1262">
        <f t="shared" si="38"/>
        <v>435</v>
      </c>
      <c r="K1262">
        <f t="shared" si="39"/>
        <v>70422.5</v>
      </c>
    </row>
    <row r="1263" spans="1:11">
      <c r="A1263" t="s">
        <v>9</v>
      </c>
      <c r="B1263">
        <v>40</v>
      </c>
      <c r="C1263">
        <v>30</v>
      </c>
      <c r="D1263">
        <v>10</v>
      </c>
      <c r="E1263">
        <v>12101246</v>
      </c>
      <c r="F1263" s="3">
        <v>1</v>
      </c>
      <c r="G1263" s="3">
        <v>15000</v>
      </c>
      <c r="H1263">
        <v>30002</v>
      </c>
      <c r="I1263">
        <v>70640</v>
      </c>
      <c r="J1263">
        <f t="shared" si="38"/>
        <v>476</v>
      </c>
      <c r="K1263">
        <f t="shared" si="39"/>
        <v>70878</v>
      </c>
    </row>
    <row r="1264" spans="1:11">
      <c r="A1264" t="s">
        <v>9</v>
      </c>
      <c r="B1264">
        <v>40</v>
      </c>
      <c r="C1264">
        <v>30</v>
      </c>
      <c r="D1264">
        <v>10</v>
      </c>
      <c r="E1264">
        <v>12101246</v>
      </c>
      <c r="F1264" s="3">
        <v>1</v>
      </c>
      <c r="G1264" s="3">
        <v>15000</v>
      </c>
      <c r="H1264">
        <v>30002</v>
      </c>
      <c r="I1264">
        <v>71116</v>
      </c>
      <c r="J1264">
        <f t="shared" si="38"/>
        <v>579</v>
      </c>
      <c r="K1264">
        <f t="shared" si="39"/>
        <v>71405.5</v>
      </c>
    </row>
    <row r="1265" spans="1:11">
      <c r="A1265" t="s">
        <v>9</v>
      </c>
      <c r="B1265">
        <v>40</v>
      </c>
      <c r="C1265">
        <v>30</v>
      </c>
      <c r="D1265">
        <v>10</v>
      </c>
      <c r="E1265">
        <v>12101246</v>
      </c>
      <c r="F1265" s="3">
        <v>1</v>
      </c>
      <c r="G1265" s="3">
        <v>15000</v>
      </c>
      <c r="H1265">
        <v>30002</v>
      </c>
      <c r="I1265">
        <v>71695</v>
      </c>
      <c r="J1265">
        <f t="shared" si="38"/>
        <v>502</v>
      </c>
      <c r="K1265">
        <f t="shared" si="39"/>
        <v>71946</v>
      </c>
    </row>
    <row r="1266" spans="1:11">
      <c r="A1266" t="s">
        <v>9</v>
      </c>
      <c r="B1266">
        <v>40</v>
      </c>
      <c r="C1266">
        <v>30</v>
      </c>
      <c r="D1266">
        <v>10</v>
      </c>
      <c r="E1266">
        <v>12101246</v>
      </c>
      <c r="F1266" s="3">
        <v>1</v>
      </c>
      <c r="G1266" s="3">
        <v>15000</v>
      </c>
      <c r="H1266">
        <v>30002</v>
      </c>
      <c r="I1266">
        <v>72197</v>
      </c>
      <c r="J1266">
        <f t="shared" si="38"/>
        <v>1118</v>
      </c>
      <c r="K1266">
        <f t="shared" si="39"/>
        <v>72756</v>
      </c>
    </row>
    <row r="1267" spans="1:11">
      <c r="A1267" t="s">
        <v>9</v>
      </c>
      <c r="B1267">
        <v>40</v>
      </c>
      <c r="C1267">
        <v>30</v>
      </c>
      <c r="D1267">
        <v>10</v>
      </c>
      <c r="E1267">
        <v>12101246</v>
      </c>
      <c r="F1267" s="3">
        <v>1</v>
      </c>
      <c r="G1267" s="3">
        <v>15000</v>
      </c>
      <c r="H1267">
        <v>30002</v>
      </c>
      <c r="I1267">
        <v>73315</v>
      </c>
      <c r="J1267">
        <f t="shared" si="38"/>
        <v>1791</v>
      </c>
      <c r="K1267">
        <f t="shared" si="39"/>
        <v>74210.5</v>
      </c>
    </row>
    <row r="1268" spans="1:11">
      <c r="A1268" t="s">
        <v>9</v>
      </c>
      <c r="B1268">
        <v>40</v>
      </c>
      <c r="C1268">
        <v>30</v>
      </c>
      <c r="D1268">
        <v>10</v>
      </c>
      <c r="E1268">
        <v>12101246</v>
      </c>
      <c r="F1268" s="3">
        <v>1</v>
      </c>
      <c r="G1268" s="3">
        <v>15000</v>
      </c>
      <c r="H1268">
        <v>30002</v>
      </c>
      <c r="I1268">
        <v>75106</v>
      </c>
      <c r="J1268">
        <f t="shared" si="38"/>
        <v>2113</v>
      </c>
      <c r="K1268">
        <f t="shared" si="39"/>
        <v>76162.5</v>
      </c>
    </row>
    <row r="1269" spans="1:11">
      <c r="A1269" t="s">
        <v>9</v>
      </c>
      <c r="B1269">
        <v>40</v>
      </c>
      <c r="C1269">
        <v>30</v>
      </c>
      <c r="D1269">
        <v>10</v>
      </c>
      <c r="E1269">
        <v>12101246</v>
      </c>
      <c r="F1269" s="3">
        <v>1</v>
      </c>
      <c r="G1269" s="3">
        <v>15000</v>
      </c>
      <c r="H1269">
        <v>30002</v>
      </c>
      <c r="I1269">
        <v>77219</v>
      </c>
      <c r="J1269">
        <f t="shared" si="38"/>
        <v>478</v>
      </c>
      <c r="K1269">
        <f t="shared" si="39"/>
        <v>77458</v>
      </c>
    </row>
    <row r="1270" spans="1:11">
      <c r="A1270" t="s">
        <v>9</v>
      </c>
      <c r="B1270">
        <v>40</v>
      </c>
      <c r="C1270">
        <v>30</v>
      </c>
      <c r="D1270">
        <v>10</v>
      </c>
      <c r="E1270">
        <v>12101246</v>
      </c>
      <c r="F1270" s="3">
        <v>1</v>
      </c>
      <c r="G1270" s="3">
        <v>15000</v>
      </c>
      <c r="H1270">
        <v>30002</v>
      </c>
      <c r="I1270">
        <v>77697</v>
      </c>
      <c r="J1270">
        <f t="shared" si="38"/>
        <v>488</v>
      </c>
      <c r="K1270">
        <f t="shared" si="39"/>
        <v>77941</v>
      </c>
    </row>
    <row r="1271" spans="1:11">
      <c r="A1271" t="s">
        <v>9</v>
      </c>
      <c r="B1271">
        <v>40</v>
      </c>
      <c r="C1271">
        <v>30</v>
      </c>
      <c r="D1271">
        <v>10</v>
      </c>
      <c r="E1271">
        <v>12101246</v>
      </c>
      <c r="F1271" s="3">
        <v>1</v>
      </c>
      <c r="G1271" s="3">
        <v>15000</v>
      </c>
      <c r="H1271">
        <v>30002</v>
      </c>
      <c r="I1271">
        <v>78185</v>
      </c>
      <c r="J1271">
        <f t="shared" si="38"/>
        <v>422</v>
      </c>
      <c r="K1271">
        <f t="shared" si="39"/>
        <v>78396</v>
      </c>
    </row>
    <row r="1272" spans="1:11">
      <c r="A1272" t="s">
        <v>9</v>
      </c>
      <c r="B1272">
        <v>40</v>
      </c>
      <c r="C1272">
        <v>30</v>
      </c>
      <c r="D1272">
        <v>10</v>
      </c>
      <c r="E1272">
        <v>12101246</v>
      </c>
      <c r="F1272" s="3">
        <v>1</v>
      </c>
      <c r="G1272" s="3">
        <v>15000</v>
      </c>
      <c r="H1272">
        <v>30002</v>
      </c>
      <c r="I1272">
        <v>78607</v>
      </c>
      <c r="J1272">
        <f t="shared" si="38"/>
        <v>411</v>
      </c>
      <c r="K1272">
        <f t="shared" si="39"/>
        <v>78812.5</v>
      </c>
    </row>
    <row r="1273" spans="1:11">
      <c r="A1273" t="s">
        <v>9</v>
      </c>
      <c r="B1273">
        <v>40</v>
      </c>
      <c r="C1273">
        <v>30</v>
      </c>
      <c r="D1273">
        <v>10</v>
      </c>
      <c r="E1273">
        <v>12101246</v>
      </c>
      <c r="F1273" s="3">
        <v>1</v>
      </c>
      <c r="G1273" s="3">
        <v>15000</v>
      </c>
      <c r="H1273">
        <v>30002</v>
      </c>
      <c r="I1273">
        <v>79018</v>
      </c>
      <c r="J1273">
        <f t="shared" si="38"/>
        <v>425</v>
      </c>
      <c r="K1273">
        <f t="shared" si="39"/>
        <v>79230.5</v>
      </c>
    </row>
    <row r="1274" spans="1:11">
      <c r="A1274" t="s">
        <v>9</v>
      </c>
      <c r="B1274">
        <v>40</v>
      </c>
      <c r="C1274">
        <v>30</v>
      </c>
      <c r="D1274">
        <v>10</v>
      </c>
      <c r="E1274">
        <v>12101246</v>
      </c>
      <c r="F1274" s="3">
        <v>1</v>
      </c>
      <c r="G1274" s="3">
        <v>15000</v>
      </c>
      <c r="H1274">
        <v>30002</v>
      </c>
      <c r="I1274">
        <v>79443</v>
      </c>
      <c r="J1274">
        <f t="shared" si="38"/>
        <v>-79146</v>
      </c>
      <c r="K1274">
        <f t="shared" si="39"/>
        <v>39870</v>
      </c>
    </row>
    <row r="1275" spans="1:11">
      <c r="A1275" t="s">
        <v>9</v>
      </c>
      <c r="B1275">
        <v>40</v>
      </c>
      <c r="C1275">
        <v>30</v>
      </c>
      <c r="D1275">
        <v>10</v>
      </c>
      <c r="E1275">
        <v>12211154</v>
      </c>
      <c r="F1275" s="3">
        <v>2</v>
      </c>
      <c r="G1275" s="3">
        <v>15000</v>
      </c>
      <c r="H1275">
        <v>29993</v>
      </c>
      <c r="I1275">
        <v>297</v>
      </c>
      <c r="J1275">
        <f t="shared" si="38"/>
        <v>603</v>
      </c>
      <c r="K1275">
        <f t="shared" si="39"/>
        <v>598.5</v>
      </c>
    </row>
    <row r="1276" spans="1:11">
      <c r="A1276" t="s">
        <v>9</v>
      </c>
      <c r="B1276">
        <v>40</v>
      </c>
      <c r="C1276">
        <v>30</v>
      </c>
      <c r="D1276">
        <v>10</v>
      </c>
      <c r="E1276">
        <v>12211154</v>
      </c>
      <c r="F1276" s="3">
        <v>2</v>
      </c>
      <c r="G1276" s="3">
        <v>15000</v>
      </c>
      <c r="H1276">
        <v>29993</v>
      </c>
      <c r="I1276">
        <v>900</v>
      </c>
      <c r="J1276">
        <f t="shared" si="38"/>
        <v>481</v>
      </c>
      <c r="K1276">
        <f t="shared" si="39"/>
        <v>1140.5</v>
      </c>
    </row>
    <row r="1277" spans="1:11">
      <c r="A1277" t="s">
        <v>9</v>
      </c>
      <c r="B1277">
        <v>40</v>
      </c>
      <c r="C1277">
        <v>30</v>
      </c>
      <c r="D1277">
        <v>10</v>
      </c>
      <c r="E1277">
        <v>12211154</v>
      </c>
      <c r="F1277" s="3">
        <v>2</v>
      </c>
      <c r="G1277" s="3">
        <v>15000</v>
      </c>
      <c r="H1277">
        <v>29993</v>
      </c>
      <c r="I1277">
        <v>1381</v>
      </c>
      <c r="J1277">
        <f t="shared" si="38"/>
        <v>487</v>
      </c>
      <c r="K1277">
        <f t="shared" si="39"/>
        <v>1624.5</v>
      </c>
    </row>
    <row r="1278" spans="1:11">
      <c r="A1278" t="s">
        <v>9</v>
      </c>
      <c r="B1278">
        <v>40</v>
      </c>
      <c r="C1278">
        <v>30</v>
      </c>
      <c r="D1278">
        <v>10</v>
      </c>
      <c r="E1278">
        <v>12211154</v>
      </c>
      <c r="F1278" s="3">
        <v>2</v>
      </c>
      <c r="G1278" s="3">
        <v>15000</v>
      </c>
      <c r="H1278">
        <v>29993</v>
      </c>
      <c r="I1278">
        <v>1868</v>
      </c>
      <c r="J1278">
        <f t="shared" si="38"/>
        <v>601</v>
      </c>
      <c r="K1278">
        <f t="shared" si="39"/>
        <v>2168.5</v>
      </c>
    </row>
    <row r="1279" spans="1:11">
      <c r="A1279" t="s">
        <v>9</v>
      </c>
      <c r="B1279">
        <v>40</v>
      </c>
      <c r="C1279">
        <v>30</v>
      </c>
      <c r="D1279">
        <v>10</v>
      </c>
      <c r="E1279">
        <v>12211154</v>
      </c>
      <c r="F1279" s="3">
        <v>2</v>
      </c>
      <c r="G1279" s="3">
        <v>15000</v>
      </c>
      <c r="H1279">
        <v>29993</v>
      </c>
      <c r="I1279">
        <v>2469</v>
      </c>
      <c r="J1279">
        <f t="shared" si="38"/>
        <v>525</v>
      </c>
      <c r="K1279">
        <f t="shared" si="39"/>
        <v>2731.5</v>
      </c>
    </row>
    <row r="1280" spans="1:11">
      <c r="A1280" t="s">
        <v>9</v>
      </c>
      <c r="B1280">
        <v>40</v>
      </c>
      <c r="C1280">
        <v>30</v>
      </c>
      <c r="D1280">
        <v>10</v>
      </c>
      <c r="E1280">
        <v>12211154</v>
      </c>
      <c r="F1280" s="3">
        <v>2</v>
      </c>
      <c r="G1280" s="3">
        <v>15000</v>
      </c>
      <c r="H1280">
        <v>29993</v>
      </c>
      <c r="I1280">
        <v>2994</v>
      </c>
      <c r="J1280">
        <f t="shared" si="38"/>
        <v>464</v>
      </c>
      <c r="K1280">
        <f t="shared" si="39"/>
        <v>3226</v>
      </c>
    </row>
    <row r="1281" spans="1:11">
      <c r="A1281" t="s">
        <v>9</v>
      </c>
      <c r="B1281">
        <v>40</v>
      </c>
      <c r="C1281">
        <v>30</v>
      </c>
      <c r="D1281">
        <v>10</v>
      </c>
      <c r="E1281">
        <v>12211154</v>
      </c>
      <c r="F1281" s="3">
        <v>2</v>
      </c>
      <c r="G1281" s="3">
        <v>15000</v>
      </c>
      <c r="H1281">
        <v>29993</v>
      </c>
      <c r="I1281">
        <v>3458</v>
      </c>
      <c r="J1281">
        <f t="shared" si="38"/>
        <v>464</v>
      </c>
      <c r="K1281">
        <f t="shared" si="39"/>
        <v>3690</v>
      </c>
    </row>
    <row r="1282" spans="1:11">
      <c r="A1282" t="s">
        <v>9</v>
      </c>
      <c r="B1282">
        <v>40</v>
      </c>
      <c r="C1282">
        <v>30</v>
      </c>
      <c r="D1282">
        <v>10</v>
      </c>
      <c r="E1282">
        <v>12211154</v>
      </c>
      <c r="F1282" s="3">
        <v>2</v>
      </c>
      <c r="G1282" s="3">
        <v>15000</v>
      </c>
      <c r="H1282">
        <v>29993</v>
      </c>
      <c r="I1282">
        <v>3922</v>
      </c>
      <c r="J1282">
        <f t="shared" si="38"/>
        <v>420</v>
      </c>
      <c r="K1282">
        <f t="shared" si="39"/>
        <v>4132</v>
      </c>
    </row>
    <row r="1283" spans="1:11">
      <c r="A1283" t="s">
        <v>9</v>
      </c>
      <c r="B1283">
        <v>40</v>
      </c>
      <c r="C1283">
        <v>30</v>
      </c>
      <c r="D1283">
        <v>10</v>
      </c>
      <c r="E1283">
        <v>12211154</v>
      </c>
      <c r="F1283" s="3">
        <v>2</v>
      </c>
      <c r="G1283" s="3">
        <v>15000</v>
      </c>
      <c r="H1283">
        <v>29993</v>
      </c>
      <c r="I1283">
        <v>4342</v>
      </c>
      <c r="J1283">
        <f t="shared" ref="J1283:J1346" si="40">(I1284-I1283)</f>
        <v>463</v>
      </c>
      <c r="K1283">
        <f t="shared" ref="K1283:K1346" si="41">(I1284+I1283)/2</f>
        <v>4573.5</v>
      </c>
    </row>
    <row r="1284" spans="1:11">
      <c r="A1284" t="s">
        <v>9</v>
      </c>
      <c r="B1284">
        <v>40</v>
      </c>
      <c r="C1284">
        <v>30</v>
      </c>
      <c r="D1284">
        <v>10</v>
      </c>
      <c r="E1284">
        <v>12211154</v>
      </c>
      <c r="F1284" s="3">
        <v>2</v>
      </c>
      <c r="G1284" s="3">
        <v>15000</v>
      </c>
      <c r="H1284">
        <v>29993</v>
      </c>
      <c r="I1284">
        <v>4805</v>
      </c>
      <c r="J1284">
        <f t="shared" si="40"/>
        <v>481</v>
      </c>
      <c r="K1284">
        <f t="shared" si="41"/>
        <v>5045.5</v>
      </c>
    </row>
    <row r="1285" spans="1:11">
      <c r="A1285" t="s">
        <v>9</v>
      </c>
      <c r="B1285">
        <v>40</v>
      </c>
      <c r="C1285">
        <v>30</v>
      </c>
      <c r="D1285">
        <v>10</v>
      </c>
      <c r="E1285">
        <v>12211154</v>
      </c>
      <c r="F1285" s="3">
        <v>2</v>
      </c>
      <c r="G1285" s="3">
        <v>15000</v>
      </c>
      <c r="H1285">
        <v>29993</v>
      </c>
      <c r="I1285">
        <v>5286</v>
      </c>
      <c r="J1285">
        <f t="shared" si="40"/>
        <v>414</v>
      </c>
      <c r="K1285">
        <f t="shared" si="41"/>
        <v>5493</v>
      </c>
    </row>
    <row r="1286" spans="1:11">
      <c r="A1286" t="s">
        <v>9</v>
      </c>
      <c r="B1286">
        <v>40</v>
      </c>
      <c r="C1286">
        <v>30</v>
      </c>
      <c r="D1286">
        <v>10</v>
      </c>
      <c r="E1286">
        <v>12211154</v>
      </c>
      <c r="F1286" s="3">
        <v>2</v>
      </c>
      <c r="G1286" s="3">
        <v>15000</v>
      </c>
      <c r="H1286">
        <v>29993</v>
      </c>
      <c r="I1286">
        <v>5700</v>
      </c>
      <c r="J1286">
        <f t="shared" si="40"/>
        <v>712</v>
      </c>
      <c r="K1286">
        <f t="shared" si="41"/>
        <v>6056</v>
      </c>
    </row>
    <row r="1287" spans="1:11">
      <c r="A1287" t="s">
        <v>9</v>
      </c>
      <c r="B1287">
        <v>40</v>
      </c>
      <c r="C1287">
        <v>30</v>
      </c>
      <c r="D1287">
        <v>10</v>
      </c>
      <c r="E1287">
        <v>12211154</v>
      </c>
      <c r="F1287" s="3">
        <v>2</v>
      </c>
      <c r="G1287" s="3">
        <v>15000</v>
      </c>
      <c r="H1287">
        <v>29993</v>
      </c>
      <c r="I1287">
        <v>6412</v>
      </c>
      <c r="J1287">
        <f t="shared" si="40"/>
        <v>1129</v>
      </c>
      <c r="K1287">
        <f t="shared" si="41"/>
        <v>6976.5</v>
      </c>
    </row>
    <row r="1288" spans="1:11">
      <c r="A1288" t="s">
        <v>9</v>
      </c>
      <c r="B1288">
        <v>40</v>
      </c>
      <c r="C1288">
        <v>30</v>
      </c>
      <c r="D1288">
        <v>10</v>
      </c>
      <c r="E1288">
        <v>12211154</v>
      </c>
      <c r="F1288" s="3">
        <v>2</v>
      </c>
      <c r="G1288" s="3">
        <v>15000</v>
      </c>
      <c r="H1288">
        <v>29993</v>
      </c>
      <c r="I1288">
        <v>7541</v>
      </c>
      <c r="J1288">
        <f t="shared" si="40"/>
        <v>701</v>
      </c>
      <c r="K1288">
        <f t="shared" si="41"/>
        <v>7891.5</v>
      </c>
    </row>
    <row r="1289" spans="1:11">
      <c r="A1289" t="s">
        <v>9</v>
      </c>
      <c r="B1289">
        <v>40</v>
      </c>
      <c r="C1289">
        <v>30</v>
      </c>
      <c r="D1289">
        <v>10</v>
      </c>
      <c r="E1289">
        <v>12211154</v>
      </c>
      <c r="F1289" s="3">
        <v>2</v>
      </c>
      <c r="G1289" s="3">
        <v>15000</v>
      </c>
      <c r="H1289">
        <v>29993</v>
      </c>
      <c r="I1289">
        <v>8242</v>
      </c>
      <c r="J1289">
        <f t="shared" si="40"/>
        <v>665</v>
      </c>
      <c r="K1289">
        <f t="shared" si="41"/>
        <v>8574.5</v>
      </c>
    </row>
    <row r="1290" spans="1:11">
      <c r="A1290" t="s">
        <v>9</v>
      </c>
      <c r="B1290">
        <v>40</v>
      </c>
      <c r="C1290">
        <v>30</v>
      </c>
      <c r="D1290">
        <v>10</v>
      </c>
      <c r="E1290">
        <v>12211154</v>
      </c>
      <c r="F1290" s="3">
        <v>2</v>
      </c>
      <c r="G1290" s="3">
        <v>15000</v>
      </c>
      <c r="H1290">
        <v>29993</v>
      </c>
      <c r="I1290">
        <v>8907</v>
      </c>
      <c r="J1290">
        <f t="shared" si="40"/>
        <v>920</v>
      </c>
      <c r="K1290">
        <f t="shared" si="41"/>
        <v>9367</v>
      </c>
    </row>
    <row r="1291" spans="1:11">
      <c r="A1291" t="s">
        <v>9</v>
      </c>
      <c r="B1291">
        <v>40</v>
      </c>
      <c r="C1291">
        <v>30</v>
      </c>
      <c r="D1291">
        <v>10</v>
      </c>
      <c r="E1291">
        <v>12211154</v>
      </c>
      <c r="F1291" s="3">
        <v>2</v>
      </c>
      <c r="G1291" s="3">
        <v>15000</v>
      </c>
      <c r="H1291">
        <v>29993</v>
      </c>
      <c r="I1291">
        <v>9827</v>
      </c>
      <c r="J1291">
        <f t="shared" si="40"/>
        <v>823</v>
      </c>
      <c r="K1291">
        <f t="shared" si="41"/>
        <v>10238.5</v>
      </c>
    </row>
    <row r="1292" spans="1:11">
      <c r="A1292" t="s">
        <v>9</v>
      </c>
      <c r="B1292">
        <v>40</v>
      </c>
      <c r="C1292">
        <v>30</v>
      </c>
      <c r="D1292">
        <v>10</v>
      </c>
      <c r="E1292">
        <v>12211154</v>
      </c>
      <c r="F1292" s="3">
        <v>2</v>
      </c>
      <c r="G1292" s="3">
        <v>15000</v>
      </c>
      <c r="H1292">
        <v>29993</v>
      </c>
      <c r="I1292">
        <v>10650</v>
      </c>
      <c r="J1292">
        <f t="shared" si="40"/>
        <v>1734</v>
      </c>
      <c r="K1292">
        <f t="shared" si="41"/>
        <v>11517</v>
      </c>
    </row>
    <row r="1293" spans="1:11">
      <c r="A1293" t="s">
        <v>9</v>
      </c>
      <c r="B1293">
        <v>40</v>
      </c>
      <c r="C1293">
        <v>30</v>
      </c>
      <c r="D1293">
        <v>10</v>
      </c>
      <c r="E1293">
        <v>12211154</v>
      </c>
      <c r="F1293" s="3">
        <v>2</v>
      </c>
      <c r="G1293" s="3">
        <v>15000</v>
      </c>
      <c r="H1293">
        <v>29993</v>
      </c>
      <c r="I1293">
        <v>12384</v>
      </c>
      <c r="J1293">
        <f t="shared" si="40"/>
        <v>823</v>
      </c>
      <c r="K1293">
        <f t="shared" si="41"/>
        <v>12795.5</v>
      </c>
    </row>
    <row r="1294" spans="1:11">
      <c r="A1294" t="s">
        <v>9</v>
      </c>
      <c r="B1294">
        <v>40</v>
      </c>
      <c r="C1294">
        <v>30</v>
      </c>
      <c r="D1294">
        <v>10</v>
      </c>
      <c r="E1294">
        <v>12211154</v>
      </c>
      <c r="F1294" s="3">
        <v>2</v>
      </c>
      <c r="G1294" s="3">
        <v>15000</v>
      </c>
      <c r="H1294">
        <v>29993</v>
      </c>
      <c r="I1294">
        <v>13207</v>
      </c>
      <c r="J1294">
        <f t="shared" si="40"/>
        <v>1076</v>
      </c>
      <c r="K1294">
        <f t="shared" si="41"/>
        <v>13745</v>
      </c>
    </row>
    <row r="1295" spans="1:11">
      <c r="A1295" t="s">
        <v>9</v>
      </c>
      <c r="B1295">
        <v>40</v>
      </c>
      <c r="C1295">
        <v>30</v>
      </c>
      <c r="D1295">
        <v>10</v>
      </c>
      <c r="E1295">
        <v>12211154</v>
      </c>
      <c r="F1295" s="3">
        <v>2</v>
      </c>
      <c r="G1295" s="3">
        <v>15000</v>
      </c>
      <c r="H1295">
        <v>29993</v>
      </c>
      <c r="I1295">
        <v>14283</v>
      </c>
      <c r="J1295">
        <f t="shared" si="40"/>
        <v>450</v>
      </c>
      <c r="K1295">
        <f t="shared" si="41"/>
        <v>14508</v>
      </c>
    </row>
    <row r="1296" spans="1:11">
      <c r="A1296" t="s">
        <v>9</v>
      </c>
      <c r="B1296">
        <v>40</v>
      </c>
      <c r="C1296">
        <v>30</v>
      </c>
      <c r="D1296">
        <v>10</v>
      </c>
      <c r="E1296">
        <v>12211154</v>
      </c>
      <c r="F1296" s="3">
        <v>2</v>
      </c>
      <c r="G1296" s="3">
        <v>15000</v>
      </c>
      <c r="H1296">
        <v>29993</v>
      </c>
      <c r="I1296">
        <v>14733</v>
      </c>
      <c r="J1296">
        <f t="shared" si="40"/>
        <v>800</v>
      </c>
      <c r="K1296">
        <f t="shared" si="41"/>
        <v>15133</v>
      </c>
    </row>
    <row r="1297" spans="1:11">
      <c r="A1297" t="s">
        <v>9</v>
      </c>
      <c r="B1297">
        <v>40</v>
      </c>
      <c r="C1297">
        <v>30</v>
      </c>
      <c r="D1297">
        <v>10</v>
      </c>
      <c r="E1297">
        <v>12211154</v>
      </c>
      <c r="F1297" s="3">
        <v>2</v>
      </c>
      <c r="G1297" s="3">
        <v>15000</v>
      </c>
      <c r="H1297">
        <v>29993</v>
      </c>
      <c r="I1297">
        <v>15533</v>
      </c>
      <c r="J1297">
        <f t="shared" si="40"/>
        <v>586</v>
      </c>
      <c r="K1297">
        <f t="shared" si="41"/>
        <v>15826</v>
      </c>
    </row>
    <row r="1298" spans="1:11">
      <c r="A1298" t="s">
        <v>9</v>
      </c>
      <c r="B1298">
        <v>40</v>
      </c>
      <c r="C1298">
        <v>30</v>
      </c>
      <c r="D1298">
        <v>10</v>
      </c>
      <c r="E1298">
        <v>12211154</v>
      </c>
      <c r="F1298" s="3">
        <v>2</v>
      </c>
      <c r="G1298" s="3">
        <v>15000</v>
      </c>
      <c r="H1298">
        <v>29993</v>
      </c>
      <c r="I1298">
        <v>16119</v>
      </c>
      <c r="J1298">
        <f t="shared" si="40"/>
        <v>585</v>
      </c>
      <c r="K1298">
        <f t="shared" si="41"/>
        <v>16411.5</v>
      </c>
    </row>
    <row r="1299" spans="1:11">
      <c r="A1299" t="s">
        <v>9</v>
      </c>
      <c r="B1299">
        <v>40</v>
      </c>
      <c r="C1299">
        <v>30</v>
      </c>
      <c r="D1299">
        <v>10</v>
      </c>
      <c r="E1299">
        <v>12211154</v>
      </c>
      <c r="F1299" s="3">
        <v>2</v>
      </c>
      <c r="G1299" s="3">
        <v>15000</v>
      </c>
      <c r="H1299">
        <v>29993</v>
      </c>
      <c r="I1299">
        <v>16704</v>
      </c>
      <c r="J1299">
        <f t="shared" si="40"/>
        <v>918</v>
      </c>
      <c r="K1299">
        <f t="shared" si="41"/>
        <v>17163</v>
      </c>
    </row>
    <row r="1300" spans="1:11">
      <c r="A1300" t="s">
        <v>9</v>
      </c>
      <c r="B1300">
        <v>40</v>
      </c>
      <c r="C1300">
        <v>30</v>
      </c>
      <c r="D1300">
        <v>10</v>
      </c>
      <c r="E1300">
        <v>12211154</v>
      </c>
      <c r="F1300" s="3">
        <v>2</v>
      </c>
      <c r="G1300" s="3">
        <v>15000</v>
      </c>
      <c r="H1300">
        <v>29993</v>
      </c>
      <c r="I1300">
        <v>17622</v>
      </c>
      <c r="J1300">
        <f t="shared" si="40"/>
        <v>623</v>
      </c>
      <c r="K1300">
        <f t="shared" si="41"/>
        <v>17933.5</v>
      </c>
    </row>
    <row r="1301" spans="1:11">
      <c r="A1301" t="s">
        <v>9</v>
      </c>
      <c r="B1301">
        <v>40</v>
      </c>
      <c r="C1301">
        <v>30</v>
      </c>
      <c r="D1301">
        <v>10</v>
      </c>
      <c r="E1301">
        <v>12211154</v>
      </c>
      <c r="F1301" s="3">
        <v>2</v>
      </c>
      <c r="G1301" s="3">
        <v>15000</v>
      </c>
      <c r="H1301">
        <v>29993</v>
      </c>
      <c r="I1301">
        <v>18245</v>
      </c>
      <c r="J1301">
        <f t="shared" si="40"/>
        <v>470</v>
      </c>
      <c r="K1301">
        <f t="shared" si="41"/>
        <v>18480</v>
      </c>
    </row>
    <row r="1302" spans="1:11">
      <c r="A1302" t="s">
        <v>9</v>
      </c>
      <c r="B1302">
        <v>40</v>
      </c>
      <c r="C1302">
        <v>30</v>
      </c>
      <c r="D1302">
        <v>10</v>
      </c>
      <c r="E1302">
        <v>12211154</v>
      </c>
      <c r="F1302" s="3">
        <v>2</v>
      </c>
      <c r="G1302" s="3">
        <v>15000</v>
      </c>
      <c r="H1302">
        <v>29993</v>
      </c>
      <c r="I1302">
        <v>18715</v>
      </c>
      <c r="J1302">
        <f t="shared" si="40"/>
        <v>626</v>
      </c>
      <c r="K1302">
        <f t="shared" si="41"/>
        <v>19028</v>
      </c>
    </row>
    <row r="1303" spans="1:11">
      <c r="A1303" t="s">
        <v>9</v>
      </c>
      <c r="B1303">
        <v>40</v>
      </c>
      <c r="C1303">
        <v>30</v>
      </c>
      <c r="D1303">
        <v>10</v>
      </c>
      <c r="E1303">
        <v>12211154</v>
      </c>
      <c r="F1303" s="3">
        <v>2</v>
      </c>
      <c r="G1303" s="3">
        <v>15000</v>
      </c>
      <c r="H1303">
        <v>29993</v>
      </c>
      <c r="I1303">
        <v>19341</v>
      </c>
      <c r="J1303">
        <f t="shared" si="40"/>
        <v>967</v>
      </c>
      <c r="K1303">
        <f t="shared" si="41"/>
        <v>19824.5</v>
      </c>
    </row>
    <row r="1304" spans="1:11">
      <c r="A1304" t="s">
        <v>9</v>
      </c>
      <c r="B1304">
        <v>40</v>
      </c>
      <c r="C1304">
        <v>30</v>
      </c>
      <c r="D1304">
        <v>10</v>
      </c>
      <c r="E1304">
        <v>12211154</v>
      </c>
      <c r="F1304" s="3">
        <v>2</v>
      </c>
      <c r="G1304" s="3">
        <v>15000</v>
      </c>
      <c r="H1304">
        <v>29993</v>
      </c>
      <c r="I1304">
        <v>20308</v>
      </c>
      <c r="J1304">
        <f t="shared" si="40"/>
        <v>561</v>
      </c>
      <c r="K1304">
        <f t="shared" si="41"/>
        <v>20588.5</v>
      </c>
    </row>
    <row r="1305" spans="1:11">
      <c r="A1305" t="s">
        <v>9</v>
      </c>
      <c r="B1305">
        <v>40</v>
      </c>
      <c r="C1305">
        <v>30</v>
      </c>
      <c r="D1305">
        <v>10</v>
      </c>
      <c r="E1305">
        <v>12211154</v>
      </c>
      <c r="F1305" s="3">
        <v>2</v>
      </c>
      <c r="G1305" s="3">
        <v>15000</v>
      </c>
      <c r="H1305">
        <v>29993</v>
      </c>
      <c r="I1305">
        <v>20869</v>
      </c>
      <c r="J1305">
        <f t="shared" si="40"/>
        <v>583</v>
      </c>
      <c r="K1305">
        <f t="shared" si="41"/>
        <v>21160.5</v>
      </c>
    </row>
    <row r="1306" spans="1:11">
      <c r="A1306" t="s">
        <v>9</v>
      </c>
      <c r="B1306">
        <v>40</v>
      </c>
      <c r="C1306">
        <v>30</v>
      </c>
      <c r="D1306">
        <v>10</v>
      </c>
      <c r="E1306">
        <v>12211154</v>
      </c>
      <c r="F1306" s="3">
        <v>2</v>
      </c>
      <c r="G1306" s="3">
        <v>15000</v>
      </c>
      <c r="H1306">
        <v>29993</v>
      </c>
      <c r="I1306">
        <v>21452</v>
      </c>
      <c r="J1306">
        <f t="shared" si="40"/>
        <v>544</v>
      </c>
      <c r="K1306">
        <f t="shared" si="41"/>
        <v>21724</v>
      </c>
    </row>
    <row r="1307" spans="1:11">
      <c r="A1307" t="s">
        <v>9</v>
      </c>
      <c r="B1307">
        <v>40</v>
      </c>
      <c r="C1307">
        <v>30</v>
      </c>
      <c r="D1307">
        <v>10</v>
      </c>
      <c r="E1307">
        <v>12211154</v>
      </c>
      <c r="F1307" s="3">
        <v>2</v>
      </c>
      <c r="G1307" s="3">
        <v>15000</v>
      </c>
      <c r="H1307">
        <v>29993</v>
      </c>
      <c r="I1307">
        <v>21996</v>
      </c>
      <c r="J1307">
        <f t="shared" si="40"/>
        <v>433</v>
      </c>
      <c r="K1307">
        <f t="shared" si="41"/>
        <v>22212.5</v>
      </c>
    </row>
    <row r="1308" spans="1:11">
      <c r="A1308" t="s">
        <v>9</v>
      </c>
      <c r="B1308">
        <v>40</v>
      </c>
      <c r="C1308">
        <v>30</v>
      </c>
      <c r="D1308">
        <v>10</v>
      </c>
      <c r="E1308">
        <v>12211154</v>
      </c>
      <c r="F1308" s="3">
        <v>2</v>
      </c>
      <c r="G1308" s="3">
        <v>15000</v>
      </c>
      <c r="H1308">
        <v>29993</v>
      </c>
      <c r="I1308">
        <v>22429</v>
      </c>
      <c r="J1308">
        <f t="shared" si="40"/>
        <v>644</v>
      </c>
      <c r="K1308">
        <f t="shared" si="41"/>
        <v>22751</v>
      </c>
    </row>
    <row r="1309" spans="1:11">
      <c r="A1309" t="s">
        <v>9</v>
      </c>
      <c r="B1309">
        <v>40</v>
      </c>
      <c r="C1309">
        <v>30</v>
      </c>
      <c r="D1309">
        <v>10</v>
      </c>
      <c r="E1309">
        <v>12211154</v>
      </c>
      <c r="F1309" s="3">
        <v>2</v>
      </c>
      <c r="G1309" s="3">
        <v>15000</v>
      </c>
      <c r="H1309">
        <v>29993</v>
      </c>
      <c r="I1309">
        <v>23073</v>
      </c>
      <c r="J1309">
        <f t="shared" si="40"/>
        <v>594</v>
      </c>
      <c r="K1309">
        <f t="shared" si="41"/>
        <v>23370</v>
      </c>
    </row>
    <row r="1310" spans="1:11">
      <c r="A1310" t="s">
        <v>9</v>
      </c>
      <c r="B1310">
        <v>40</v>
      </c>
      <c r="C1310">
        <v>30</v>
      </c>
      <c r="D1310">
        <v>10</v>
      </c>
      <c r="E1310">
        <v>12211154</v>
      </c>
      <c r="F1310" s="3">
        <v>2</v>
      </c>
      <c r="G1310" s="3">
        <v>15000</v>
      </c>
      <c r="H1310">
        <v>29993</v>
      </c>
      <c r="I1310">
        <v>23667</v>
      </c>
      <c r="J1310">
        <f t="shared" si="40"/>
        <v>527</v>
      </c>
      <c r="K1310">
        <f t="shared" si="41"/>
        <v>23930.5</v>
      </c>
    </row>
    <row r="1311" spans="1:11">
      <c r="A1311" t="s">
        <v>9</v>
      </c>
      <c r="B1311">
        <v>40</v>
      </c>
      <c r="C1311">
        <v>30</v>
      </c>
      <c r="D1311">
        <v>10</v>
      </c>
      <c r="E1311">
        <v>12211154</v>
      </c>
      <c r="F1311" s="3">
        <v>2</v>
      </c>
      <c r="G1311" s="3">
        <v>15000</v>
      </c>
      <c r="H1311">
        <v>29993</v>
      </c>
      <c r="I1311">
        <v>24194</v>
      </c>
      <c r="J1311">
        <f t="shared" si="40"/>
        <v>629</v>
      </c>
      <c r="K1311">
        <f t="shared" si="41"/>
        <v>24508.5</v>
      </c>
    </row>
    <row r="1312" spans="1:11">
      <c r="A1312" t="s">
        <v>9</v>
      </c>
      <c r="B1312">
        <v>40</v>
      </c>
      <c r="C1312">
        <v>30</v>
      </c>
      <c r="D1312">
        <v>10</v>
      </c>
      <c r="E1312">
        <v>12211154</v>
      </c>
      <c r="F1312" s="3">
        <v>2</v>
      </c>
      <c r="G1312" s="3">
        <v>15000</v>
      </c>
      <c r="H1312">
        <v>29993</v>
      </c>
      <c r="I1312">
        <v>24823</v>
      </c>
      <c r="J1312">
        <f t="shared" si="40"/>
        <v>1203</v>
      </c>
      <c r="K1312">
        <f t="shared" si="41"/>
        <v>25424.5</v>
      </c>
    </row>
    <row r="1313" spans="1:11">
      <c r="A1313" t="s">
        <v>9</v>
      </c>
      <c r="B1313">
        <v>40</v>
      </c>
      <c r="C1313">
        <v>30</v>
      </c>
      <c r="D1313">
        <v>10</v>
      </c>
      <c r="E1313">
        <v>12211154</v>
      </c>
      <c r="F1313" s="3">
        <v>2</v>
      </c>
      <c r="G1313" s="3">
        <v>15000</v>
      </c>
      <c r="H1313">
        <v>29993</v>
      </c>
      <c r="I1313">
        <v>26026</v>
      </c>
      <c r="J1313">
        <f t="shared" si="40"/>
        <v>613</v>
      </c>
      <c r="K1313">
        <f t="shared" si="41"/>
        <v>26332.5</v>
      </c>
    </row>
    <row r="1314" spans="1:11">
      <c r="A1314" t="s">
        <v>9</v>
      </c>
      <c r="B1314">
        <v>40</v>
      </c>
      <c r="C1314">
        <v>30</v>
      </c>
      <c r="D1314">
        <v>10</v>
      </c>
      <c r="E1314">
        <v>12211154</v>
      </c>
      <c r="F1314" s="3">
        <v>2</v>
      </c>
      <c r="G1314" s="3">
        <v>15000</v>
      </c>
      <c r="H1314">
        <v>29993</v>
      </c>
      <c r="I1314">
        <v>26639</v>
      </c>
      <c r="J1314">
        <f t="shared" si="40"/>
        <v>662</v>
      </c>
      <c r="K1314">
        <f t="shared" si="41"/>
        <v>26970</v>
      </c>
    </row>
    <row r="1315" spans="1:11">
      <c r="A1315" t="s">
        <v>9</v>
      </c>
      <c r="B1315">
        <v>40</v>
      </c>
      <c r="C1315">
        <v>30</v>
      </c>
      <c r="D1315">
        <v>10</v>
      </c>
      <c r="E1315">
        <v>12211154</v>
      </c>
      <c r="F1315" s="3">
        <v>2</v>
      </c>
      <c r="G1315" s="3">
        <v>15000</v>
      </c>
      <c r="H1315">
        <v>29993</v>
      </c>
      <c r="I1315">
        <v>27301</v>
      </c>
      <c r="J1315">
        <f t="shared" si="40"/>
        <v>546</v>
      </c>
      <c r="K1315">
        <f t="shared" si="41"/>
        <v>27574</v>
      </c>
    </row>
    <row r="1316" spans="1:11">
      <c r="A1316" t="s">
        <v>9</v>
      </c>
      <c r="B1316">
        <v>40</v>
      </c>
      <c r="C1316">
        <v>30</v>
      </c>
      <c r="D1316">
        <v>10</v>
      </c>
      <c r="E1316">
        <v>12211154</v>
      </c>
      <c r="F1316" s="3">
        <v>2</v>
      </c>
      <c r="G1316" s="3">
        <v>15000</v>
      </c>
      <c r="H1316">
        <v>29993</v>
      </c>
      <c r="I1316">
        <v>27847</v>
      </c>
      <c r="J1316">
        <f t="shared" si="40"/>
        <v>590</v>
      </c>
      <c r="K1316">
        <f t="shared" si="41"/>
        <v>28142</v>
      </c>
    </row>
    <row r="1317" spans="1:11">
      <c r="A1317" t="s">
        <v>9</v>
      </c>
      <c r="B1317">
        <v>40</v>
      </c>
      <c r="C1317">
        <v>30</v>
      </c>
      <c r="D1317">
        <v>10</v>
      </c>
      <c r="E1317">
        <v>12211154</v>
      </c>
      <c r="F1317" s="3">
        <v>2</v>
      </c>
      <c r="G1317" s="3">
        <v>15000</v>
      </c>
      <c r="H1317">
        <v>29993</v>
      </c>
      <c r="I1317">
        <v>28437</v>
      </c>
      <c r="J1317">
        <f t="shared" si="40"/>
        <v>877</v>
      </c>
      <c r="K1317">
        <f t="shared" si="41"/>
        <v>28875.5</v>
      </c>
    </row>
    <row r="1318" spans="1:11">
      <c r="A1318" t="s">
        <v>9</v>
      </c>
      <c r="B1318">
        <v>40</v>
      </c>
      <c r="C1318">
        <v>30</v>
      </c>
      <c r="D1318">
        <v>10</v>
      </c>
      <c r="E1318">
        <v>12211154</v>
      </c>
      <c r="F1318" s="3">
        <v>2</v>
      </c>
      <c r="G1318" s="3">
        <v>15000</v>
      </c>
      <c r="H1318">
        <v>29993</v>
      </c>
      <c r="I1318">
        <v>29314</v>
      </c>
      <c r="J1318">
        <f t="shared" si="40"/>
        <v>364</v>
      </c>
      <c r="K1318">
        <f t="shared" si="41"/>
        <v>29496</v>
      </c>
    </row>
    <row r="1319" spans="1:11">
      <c r="A1319" t="s">
        <v>9</v>
      </c>
      <c r="B1319">
        <v>40</v>
      </c>
      <c r="C1319">
        <v>30</v>
      </c>
      <c r="D1319">
        <v>10</v>
      </c>
      <c r="E1319">
        <v>12211154</v>
      </c>
      <c r="F1319" s="3">
        <v>2</v>
      </c>
      <c r="G1319" s="3">
        <v>15000</v>
      </c>
      <c r="H1319">
        <v>29993</v>
      </c>
      <c r="I1319">
        <v>29678</v>
      </c>
      <c r="J1319">
        <f t="shared" si="40"/>
        <v>667</v>
      </c>
      <c r="K1319">
        <f t="shared" si="41"/>
        <v>30011.5</v>
      </c>
    </row>
    <row r="1320" spans="1:11">
      <c r="A1320" t="s">
        <v>9</v>
      </c>
      <c r="B1320">
        <v>40</v>
      </c>
      <c r="C1320">
        <v>30</v>
      </c>
      <c r="D1320">
        <v>10</v>
      </c>
      <c r="E1320">
        <v>12211154</v>
      </c>
      <c r="F1320" s="3">
        <v>2</v>
      </c>
      <c r="G1320" s="3">
        <v>15000</v>
      </c>
      <c r="H1320">
        <v>29993</v>
      </c>
      <c r="I1320">
        <v>30345</v>
      </c>
      <c r="J1320">
        <f t="shared" si="40"/>
        <v>420</v>
      </c>
      <c r="K1320">
        <f t="shared" si="41"/>
        <v>30555</v>
      </c>
    </row>
    <row r="1321" spans="1:11">
      <c r="A1321" t="s">
        <v>9</v>
      </c>
      <c r="B1321">
        <v>40</v>
      </c>
      <c r="C1321">
        <v>30</v>
      </c>
      <c r="D1321">
        <v>10</v>
      </c>
      <c r="E1321">
        <v>12211154</v>
      </c>
      <c r="F1321" s="3">
        <v>2</v>
      </c>
      <c r="G1321" s="3">
        <v>15000</v>
      </c>
      <c r="H1321">
        <v>29993</v>
      </c>
      <c r="I1321">
        <v>30765</v>
      </c>
      <c r="J1321">
        <f t="shared" si="40"/>
        <v>652</v>
      </c>
      <c r="K1321">
        <f t="shared" si="41"/>
        <v>31091</v>
      </c>
    </row>
    <row r="1322" spans="1:11">
      <c r="A1322" t="s">
        <v>9</v>
      </c>
      <c r="B1322">
        <v>40</v>
      </c>
      <c r="C1322">
        <v>30</v>
      </c>
      <c r="D1322">
        <v>10</v>
      </c>
      <c r="E1322">
        <v>12211154</v>
      </c>
      <c r="F1322" s="3">
        <v>2</v>
      </c>
      <c r="G1322" s="3">
        <v>15000</v>
      </c>
      <c r="H1322">
        <v>29993</v>
      </c>
      <c r="I1322">
        <v>31417</v>
      </c>
      <c r="J1322">
        <f t="shared" si="40"/>
        <v>649</v>
      </c>
      <c r="K1322">
        <f t="shared" si="41"/>
        <v>31741.5</v>
      </c>
    </row>
    <row r="1323" spans="1:11">
      <c r="A1323" t="s">
        <v>9</v>
      </c>
      <c r="B1323">
        <v>40</v>
      </c>
      <c r="C1323">
        <v>30</v>
      </c>
      <c r="D1323">
        <v>10</v>
      </c>
      <c r="E1323">
        <v>12211154</v>
      </c>
      <c r="F1323" s="3">
        <v>2</v>
      </c>
      <c r="G1323" s="3">
        <v>15000</v>
      </c>
      <c r="H1323">
        <v>29993</v>
      </c>
      <c r="I1323">
        <v>32066</v>
      </c>
      <c r="J1323">
        <f t="shared" si="40"/>
        <v>1398</v>
      </c>
      <c r="K1323">
        <f t="shared" si="41"/>
        <v>32765</v>
      </c>
    </row>
    <row r="1324" spans="1:11">
      <c r="A1324" t="s">
        <v>9</v>
      </c>
      <c r="B1324">
        <v>40</v>
      </c>
      <c r="C1324">
        <v>30</v>
      </c>
      <c r="D1324">
        <v>10</v>
      </c>
      <c r="E1324">
        <v>12211154</v>
      </c>
      <c r="F1324" s="3">
        <v>2</v>
      </c>
      <c r="G1324" s="3">
        <v>15000</v>
      </c>
      <c r="H1324">
        <v>29993</v>
      </c>
      <c r="I1324">
        <v>33464</v>
      </c>
      <c r="J1324">
        <f t="shared" si="40"/>
        <v>1267</v>
      </c>
      <c r="K1324">
        <f t="shared" si="41"/>
        <v>34097.5</v>
      </c>
    </row>
    <row r="1325" spans="1:11">
      <c r="A1325" t="s">
        <v>9</v>
      </c>
      <c r="B1325">
        <v>40</v>
      </c>
      <c r="C1325">
        <v>30</v>
      </c>
      <c r="D1325">
        <v>10</v>
      </c>
      <c r="E1325">
        <v>12211154</v>
      </c>
      <c r="F1325" s="3">
        <v>2</v>
      </c>
      <c r="G1325" s="3">
        <v>15000</v>
      </c>
      <c r="H1325">
        <v>29993</v>
      </c>
      <c r="I1325">
        <v>34731</v>
      </c>
      <c r="J1325">
        <f t="shared" si="40"/>
        <v>422</v>
      </c>
      <c r="K1325">
        <f t="shared" si="41"/>
        <v>34942</v>
      </c>
    </row>
    <row r="1326" spans="1:11">
      <c r="A1326" t="s">
        <v>9</v>
      </c>
      <c r="B1326">
        <v>40</v>
      </c>
      <c r="C1326">
        <v>30</v>
      </c>
      <c r="D1326">
        <v>10</v>
      </c>
      <c r="E1326">
        <v>12211154</v>
      </c>
      <c r="F1326" s="3">
        <v>2</v>
      </c>
      <c r="G1326" s="3">
        <v>15000</v>
      </c>
      <c r="H1326">
        <v>29993</v>
      </c>
      <c r="I1326">
        <v>35153</v>
      </c>
      <c r="J1326">
        <f t="shared" si="40"/>
        <v>368</v>
      </c>
      <c r="K1326">
        <f t="shared" si="41"/>
        <v>35337</v>
      </c>
    </row>
    <row r="1327" spans="1:11">
      <c r="A1327" t="s">
        <v>9</v>
      </c>
      <c r="B1327">
        <v>40</v>
      </c>
      <c r="C1327">
        <v>30</v>
      </c>
      <c r="D1327">
        <v>10</v>
      </c>
      <c r="E1327">
        <v>12211154</v>
      </c>
      <c r="F1327" s="3">
        <v>2</v>
      </c>
      <c r="G1327" s="3">
        <v>15000</v>
      </c>
      <c r="H1327">
        <v>29993</v>
      </c>
      <c r="I1327">
        <v>35521</v>
      </c>
      <c r="J1327">
        <f t="shared" si="40"/>
        <v>468</v>
      </c>
      <c r="K1327">
        <f t="shared" si="41"/>
        <v>35755</v>
      </c>
    </row>
    <row r="1328" spans="1:11">
      <c r="A1328" t="s">
        <v>9</v>
      </c>
      <c r="B1328">
        <v>40</v>
      </c>
      <c r="C1328">
        <v>30</v>
      </c>
      <c r="D1328">
        <v>10</v>
      </c>
      <c r="E1328">
        <v>12211154</v>
      </c>
      <c r="F1328" s="3">
        <v>2</v>
      </c>
      <c r="G1328" s="3">
        <v>15000</v>
      </c>
      <c r="H1328">
        <v>29993</v>
      </c>
      <c r="I1328">
        <v>35989</v>
      </c>
      <c r="J1328">
        <f t="shared" si="40"/>
        <v>453</v>
      </c>
      <c r="K1328">
        <f t="shared" si="41"/>
        <v>36215.5</v>
      </c>
    </row>
    <row r="1329" spans="1:11">
      <c r="A1329" t="s">
        <v>9</v>
      </c>
      <c r="B1329">
        <v>40</v>
      </c>
      <c r="C1329">
        <v>30</v>
      </c>
      <c r="D1329">
        <v>10</v>
      </c>
      <c r="E1329">
        <v>12211154</v>
      </c>
      <c r="F1329" s="3">
        <v>2</v>
      </c>
      <c r="G1329" s="3">
        <v>15000</v>
      </c>
      <c r="H1329">
        <v>29993</v>
      </c>
      <c r="I1329">
        <v>36442</v>
      </c>
      <c r="J1329">
        <f t="shared" si="40"/>
        <v>307</v>
      </c>
      <c r="K1329">
        <f t="shared" si="41"/>
        <v>36595.5</v>
      </c>
    </row>
    <row r="1330" spans="1:11">
      <c r="A1330" t="s">
        <v>9</v>
      </c>
      <c r="B1330">
        <v>40</v>
      </c>
      <c r="C1330">
        <v>30</v>
      </c>
      <c r="D1330">
        <v>10</v>
      </c>
      <c r="E1330">
        <v>12211154</v>
      </c>
      <c r="F1330" s="3">
        <v>2</v>
      </c>
      <c r="G1330" s="3">
        <v>15000</v>
      </c>
      <c r="H1330">
        <v>29993</v>
      </c>
      <c r="I1330">
        <v>36749</v>
      </c>
      <c r="J1330">
        <f t="shared" si="40"/>
        <v>468</v>
      </c>
      <c r="K1330">
        <f t="shared" si="41"/>
        <v>36983</v>
      </c>
    </row>
    <row r="1331" spans="1:11">
      <c r="A1331" t="s">
        <v>9</v>
      </c>
      <c r="B1331">
        <v>40</v>
      </c>
      <c r="C1331">
        <v>30</v>
      </c>
      <c r="D1331">
        <v>10</v>
      </c>
      <c r="E1331">
        <v>12211154</v>
      </c>
      <c r="F1331" s="3">
        <v>2</v>
      </c>
      <c r="G1331" s="3">
        <v>15000</v>
      </c>
      <c r="H1331">
        <v>29993</v>
      </c>
      <c r="I1331">
        <v>37217</v>
      </c>
      <c r="J1331">
        <f t="shared" si="40"/>
        <v>562</v>
      </c>
      <c r="K1331">
        <f t="shared" si="41"/>
        <v>37498</v>
      </c>
    </row>
    <row r="1332" spans="1:11">
      <c r="A1332" t="s">
        <v>9</v>
      </c>
      <c r="B1332">
        <v>40</v>
      </c>
      <c r="C1332">
        <v>30</v>
      </c>
      <c r="D1332">
        <v>10</v>
      </c>
      <c r="E1332">
        <v>12211154</v>
      </c>
      <c r="F1332" s="3">
        <v>2</v>
      </c>
      <c r="G1332" s="3">
        <v>15000</v>
      </c>
      <c r="H1332">
        <v>29993</v>
      </c>
      <c r="I1332">
        <v>37779</v>
      </c>
      <c r="J1332">
        <f t="shared" si="40"/>
        <v>493</v>
      </c>
      <c r="K1332">
        <f t="shared" si="41"/>
        <v>38025.5</v>
      </c>
    </row>
    <row r="1333" spans="1:11">
      <c r="A1333" t="s">
        <v>9</v>
      </c>
      <c r="B1333">
        <v>40</v>
      </c>
      <c r="C1333">
        <v>30</v>
      </c>
      <c r="D1333">
        <v>10</v>
      </c>
      <c r="E1333">
        <v>12211154</v>
      </c>
      <c r="F1333" s="3">
        <v>2</v>
      </c>
      <c r="G1333" s="3">
        <v>15000</v>
      </c>
      <c r="H1333">
        <v>29993</v>
      </c>
      <c r="I1333">
        <v>38272</v>
      </c>
      <c r="J1333">
        <f t="shared" si="40"/>
        <v>636</v>
      </c>
      <c r="K1333">
        <f t="shared" si="41"/>
        <v>38590</v>
      </c>
    </row>
    <row r="1334" spans="1:11">
      <c r="A1334" t="s">
        <v>9</v>
      </c>
      <c r="B1334">
        <v>40</v>
      </c>
      <c r="C1334">
        <v>30</v>
      </c>
      <c r="D1334">
        <v>10</v>
      </c>
      <c r="E1334">
        <v>12211154</v>
      </c>
      <c r="F1334" s="3">
        <v>2</v>
      </c>
      <c r="G1334" s="3">
        <v>15000</v>
      </c>
      <c r="H1334">
        <v>29993</v>
      </c>
      <c r="I1334">
        <v>38908</v>
      </c>
      <c r="J1334">
        <f t="shared" si="40"/>
        <v>527</v>
      </c>
      <c r="K1334">
        <f t="shared" si="41"/>
        <v>39171.5</v>
      </c>
    </row>
    <row r="1335" spans="1:11">
      <c r="A1335" t="s">
        <v>9</v>
      </c>
      <c r="B1335">
        <v>40</v>
      </c>
      <c r="C1335">
        <v>30</v>
      </c>
      <c r="D1335">
        <v>10</v>
      </c>
      <c r="E1335">
        <v>12211154</v>
      </c>
      <c r="F1335" s="3">
        <v>2</v>
      </c>
      <c r="G1335" s="3">
        <v>15000</v>
      </c>
      <c r="H1335">
        <v>29993</v>
      </c>
      <c r="I1335">
        <v>39435</v>
      </c>
      <c r="J1335">
        <f t="shared" si="40"/>
        <v>526</v>
      </c>
      <c r="K1335">
        <f t="shared" si="41"/>
        <v>39698</v>
      </c>
    </row>
    <row r="1336" spans="1:11">
      <c r="A1336" t="s">
        <v>9</v>
      </c>
      <c r="B1336">
        <v>40</v>
      </c>
      <c r="C1336">
        <v>30</v>
      </c>
      <c r="D1336">
        <v>10</v>
      </c>
      <c r="E1336">
        <v>12211154</v>
      </c>
      <c r="F1336" s="3">
        <v>2</v>
      </c>
      <c r="G1336" s="3">
        <v>15000</v>
      </c>
      <c r="H1336">
        <v>29993</v>
      </c>
      <c r="I1336">
        <v>39961</v>
      </c>
      <c r="J1336">
        <f t="shared" si="40"/>
        <v>470</v>
      </c>
      <c r="K1336">
        <f t="shared" si="41"/>
        <v>40196</v>
      </c>
    </row>
    <row r="1337" spans="1:11">
      <c r="A1337" t="s">
        <v>9</v>
      </c>
      <c r="B1337">
        <v>40</v>
      </c>
      <c r="C1337">
        <v>30</v>
      </c>
      <c r="D1337">
        <v>10</v>
      </c>
      <c r="E1337">
        <v>12211154</v>
      </c>
      <c r="F1337" s="3">
        <v>2</v>
      </c>
      <c r="G1337" s="3">
        <v>15000</v>
      </c>
      <c r="H1337">
        <v>29993</v>
      </c>
      <c r="I1337">
        <v>40431</v>
      </c>
      <c r="J1337">
        <f t="shared" si="40"/>
        <v>561</v>
      </c>
      <c r="K1337">
        <f t="shared" si="41"/>
        <v>40711.5</v>
      </c>
    </row>
    <row r="1338" spans="1:11">
      <c r="A1338" t="s">
        <v>9</v>
      </c>
      <c r="B1338">
        <v>40</v>
      </c>
      <c r="C1338">
        <v>30</v>
      </c>
      <c r="D1338">
        <v>10</v>
      </c>
      <c r="E1338">
        <v>12211154</v>
      </c>
      <c r="F1338" s="3">
        <v>2</v>
      </c>
      <c r="G1338" s="3">
        <v>15000</v>
      </c>
      <c r="H1338">
        <v>29993</v>
      </c>
      <c r="I1338">
        <v>40992</v>
      </c>
      <c r="J1338">
        <f t="shared" si="40"/>
        <v>430</v>
      </c>
      <c r="K1338">
        <f t="shared" si="41"/>
        <v>41207</v>
      </c>
    </row>
    <row r="1339" spans="1:11">
      <c r="A1339" t="s">
        <v>9</v>
      </c>
      <c r="B1339">
        <v>40</v>
      </c>
      <c r="C1339">
        <v>30</v>
      </c>
      <c r="D1339">
        <v>10</v>
      </c>
      <c r="E1339">
        <v>12211154</v>
      </c>
      <c r="F1339" s="3">
        <v>2</v>
      </c>
      <c r="G1339" s="3">
        <v>15000</v>
      </c>
      <c r="H1339">
        <v>29993</v>
      </c>
      <c r="I1339">
        <v>41422</v>
      </c>
      <c r="J1339">
        <f t="shared" si="40"/>
        <v>438</v>
      </c>
      <c r="K1339">
        <f t="shared" si="41"/>
        <v>41641</v>
      </c>
    </row>
    <row r="1340" spans="1:11">
      <c r="A1340" t="s">
        <v>9</v>
      </c>
      <c r="B1340">
        <v>40</v>
      </c>
      <c r="C1340">
        <v>30</v>
      </c>
      <c r="D1340">
        <v>10</v>
      </c>
      <c r="E1340">
        <v>12211154</v>
      </c>
      <c r="F1340" s="3">
        <v>2</v>
      </c>
      <c r="G1340" s="3">
        <v>15000</v>
      </c>
      <c r="H1340">
        <v>29993</v>
      </c>
      <c r="I1340">
        <v>41860</v>
      </c>
      <c r="J1340">
        <f t="shared" si="40"/>
        <v>371</v>
      </c>
      <c r="K1340">
        <f t="shared" si="41"/>
        <v>42045.5</v>
      </c>
    </row>
    <row r="1341" spans="1:11">
      <c r="A1341" t="s">
        <v>9</v>
      </c>
      <c r="B1341">
        <v>40</v>
      </c>
      <c r="C1341">
        <v>30</v>
      </c>
      <c r="D1341">
        <v>10</v>
      </c>
      <c r="E1341">
        <v>12211154</v>
      </c>
      <c r="F1341" s="3">
        <v>2</v>
      </c>
      <c r="G1341" s="3">
        <v>15000</v>
      </c>
      <c r="H1341">
        <v>29993</v>
      </c>
      <c r="I1341">
        <v>42231</v>
      </c>
      <c r="J1341">
        <f t="shared" si="40"/>
        <v>554</v>
      </c>
      <c r="K1341">
        <f t="shared" si="41"/>
        <v>42508</v>
      </c>
    </row>
    <row r="1342" spans="1:11">
      <c r="A1342" t="s">
        <v>9</v>
      </c>
      <c r="B1342">
        <v>40</v>
      </c>
      <c r="C1342">
        <v>30</v>
      </c>
      <c r="D1342">
        <v>10</v>
      </c>
      <c r="E1342">
        <v>12211154</v>
      </c>
      <c r="F1342" s="3">
        <v>2</v>
      </c>
      <c r="G1342" s="3">
        <v>15000</v>
      </c>
      <c r="H1342">
        <v>29993</v>
      </c>
      <c r="I1342">
        <v>42785</v>
      </c>
      <c r="J1342">
        <f t="shared" si="40"/>
        <v>546</v>
      </c>
      <c r="K1342">
        <f t="shared" si="41"/>
        <v>43058</v>
      </c>
    </row>
    <row r="1343" spans="1:11">
      <c r="A1343" t="s">
        <v>9</v>
      </c>
      <c r="B1343">
        <v>40</v>
      </c>
      <c r="C1343">
        <v>30</v>
      </c>
      <c r="D1343">
        <v>10</v>
      </c>
      <c r="E1343">
        <v>12211154</v>
      </c>
      <c r="F1343" s="3">
        <v>2</v>
      </c>
      <c r="G1343" s="3">
        <v>15000</v>
      </c>
      <c r="H1343">
        <v>29993</v>
      </c>
      <c r="I1343">
        <v>43331</v>
      </c>
      <c r="J1343">
        <f t="shared" si="40"/>
        <v>784</v>
      </c>
      <c r="K1343">
        <f t="shared" si="41"/>
        <v>43723</v>
      </c>
    </row>
    <row r="1344" spans="1:11">
      <c r="A1344" t="s">
        <v>9</v>
      </c>
      <c r="B1344">
        <v>40</v>
      </c>
      <c r="C1344">
        <v>30</v>
      </c>
      <c r="D1344">
        <v>10</v>
      </c>
      <c r="E1344">
        <v>12211154</v>
      </c>
      <c r="F1344" s="3">
        <v>2</v>
      </c>
      <c r="G1344" s="3">
        <v>15000</v>
      </c>
      <c r="H1344">
        <v>29993</v>
      </c>
      <c r="I1344">
        <v>44115</v>
      </c>
      <c r="J1344">
        <f t="shared" si="40"/>
        <v>961</v>
      </c>
      <c r="K1344">
        <f t="shared" si="41"/>
        <v>44595.5</v>
      </c>
    </row>
    <row r="1345" spans="1:11">
      <c r="A1345" t="s">
        <v>9</v>
      </c>
      <c r="B1345">
        <v>40</v>
      </c>
      <c r="C1345">
        <v>30</v>
      </c>
      <c r="D1345">
        <v>10</v>
      </c>
      <c r="E1345">
        <v>12211154</v>
      </c>
      <c r="F1345" s="3">
        <v>2</v>
      </c>
      <c r="G1345" s="3">
        <v>15000</v>
      </c>
      <c r="H1345">
        <v>29993</v>
      </c>
      <c r="I1345">
        <v>45076</v>
      </c>
      <c r="J1345">
        <f t="shared" si="40"/>
        <v>598</v>
      </c>
      <c r="K1345">
        <f t="shared" si="41"/>
        <v>45375</v>
      </c>
    </row>
    <row r="1346" spans="1:11">
      <c r="A1346" t="s">
        <v>9</v>
      </c>
      <c r="B1346">
        <v>40</v>
      </c>
      <c r="C1346">
        <v>30</v>
      </c>
      <c r="D1346">
        <v>10</v>
      </c>
      <c r="E1346">
        <v>12211154</v>
      </c>
      <c r="F1346" s="3">
        <v>2</v>
      </c>
      <c r="G1346" s="3">
        <v>15000</v>
      </c>
      <c r="H1346">
        <v>29993</v>
      </c>
      <c r="I1346">
        <v>45674</v>
      </c>
      <c r="J1346">
        <f t="shared" si="40"/>
        <v>581</v>
      </c>
      <c r="K1346">
        <f t="shared" si="41"/>
        <v>45964.5</v>
      </c>
    </row>
    <row r="1347" spans="1:11">
      <c r="A1347" t="s">
        <v>9</v>
      </c>
      <c r="B1347">
        <v>40</v>
      </c>
      <c r="C1347">
        <v>30</v>
      </c>
      <c r="D1347">
        <v>10</v>
      </c>
      <c r="E1347">
        <v>12211154</v>
      </c>
      <c r="F1347" s="3">
        <v>2</v>
      </c>
      <c r="G1347" s="3">
        <v>15000</v>
      </c>
      <c r="H1347">
        <v>29993</v>
      </c>
      <c r="I1347">
        <v>46255</v>
      </c>
      <c r="J1347">
        <f t="shared" ref="J1347:J1410" si="42">(I1348-I1347)</f>
        <v>1012</v>
      </c>
      <c r="K1347">
        <f t="shared" ref="K1347:K1410" si="43">(I1348+I1347)/2</f>
        <v>46761</v>
      </c>
    </row>
    <row r="1348" spans="1:11">
      <c r="A1348" t="s">
        <v>9</v>
      </c>
      <c r="B1348">
        <v>40</v>
      </c>
      <c r="C1348">
        <v>30</v>
      </c>
      <c r="D1348">
        <v>10</v>
      </c>
      <c r="E1348">
        <v>12211154</v>
      </c>
      <c r="F1348" s="3">
        <v>2</v>
      </c>
      <c r="G1348" s="3">
        <v>15000</v>
      </c>
      <c r="H1348">
        <v>29993</v>
      </c>
      <c r="I1348">
        <v>47267</v>
      </c>
      <c r="J1348">
        <f t="shared" si="42"/>
        <v>1985</v>
      </c>
      <c r="K1348">
        <f t="shared" si="43"/>
        <v>48259.5</v>
      </c>
    </row>
    <row r="1349" spans="1:11">
      <c r="A1349" t="s">
        <v>9</v>
      </c>
      <c r="B1349">
        <v>40</v>
      </c>
      <c r="C1349">
        <v>30</v>
      </c>
      <c r="D1349">
        <v>10</v>
      </c>
      <c r="E1349">
        <v>12211154</v>
      </c>
      <c r="F1349" s="3">
        <v>2</v>
      </c>
      <c r="G1349" s="3">
        <v>15000</v>
      </c>
      <c r="H1349">
        <v>29993</v>
      </c>
      <c r="I1349">
        <v>49252</v>
      </c>
      <c r="J1349">
        <f t="shared" si="42"/>
        <v>505</v>
      </c>
      <c r="K1349">
        <f t="shared" si="43"/>
        <v>49504.5</v>
      </c>
    </row>
    <row r="1350" spans="1:11">
      <c r="A1350" t="s">
        <v>9</v>
      </c>
      <c r="B1350">
        <v>40</v>
      </c>
      <c r="C1350">
        <v>30</v>
      </c>
      <c r="D1350">
        <v>10</v>
      </c>
      <c r="E1350">
        <v>12211154</v>
      </c>
      <c r="F1350" s="3">
        <v>2</v>
      </c>
      <c r="G1350" s="3">
        <v>15000</v>
      </c>
      <c r="H1350">
        <v>29993</v>
      </c>
      <c r="I1350">
        <v>49757</v>
      </c>
      <c r="J1350">
        <f t="shared" si="42"/>
        <v>482</v>
      </c>
      <c r="K1350">
        <f t="shared" si="43"/>
        <v>49998</v>
      </c>
    </row>
    <row r="1351" spans="1:11">
      <c r="A1351" t="s">
        <v>9</v>
      </c>
      <c r="B1351">
        <v>40</v>
      </c>
      <c r="C1351">
        <v>30</v>
      </c>
      <c r="D1351">
        <v>10</v>
      </c>
      <c r="E1351">
        <v>12211154</v>
      </c>
      <c r="F1351" s="3">
        <v>2</v>
      </c>
      <c r="G1351" s="3">
        <v>15000</v>
      </c>
      <c r="H1351">
        <v>29993</v>
      </c>
      <c r="I1351">
        <v>50239</v>
      </c>
      <c r="J1351">
        <f t="shared" si="42"/>
        <v>417</v>
      </c>
      <c r="K1351">
        <f t="shared" si="43"/>
        <v>50447.5</v>
      </c>
    </row>
    <row r="1352" spans="1:11">
      <c r="A1352" t="s">
        <v>9</v>
      </c>
      <c r="B1352">
        <v>40</v>
      </c>
      <c r="C1352">
        <v>30</v>
      </c>
      <c r="D1352">
        <v>10</v>
      </c>
      <c r="E1352">
        <v>12211154</v>
      </c>
      <c r="F1352" s="3">
        <v>2</v>
      </c>
      <c r="G1352" s="3">
        <v>15000</v>
      </c>
      <c r="H1352">
        <v>29993</v>
      </c>
      <c r="I1352">
        <v>50656</v>
      </c>
      <c r="J1352">
        <f t="shared" si="42"/>
        <v>913</v>
      </c>
      <c r="K1352">
        <f t="shared" si="43"/>
        <v>51112.5</v>
      </c>
    </row>
    <row r="1353" spans="1:11">
      <c r="A1353" t="s">
        <v>9</v>
      </c>
      <c r="B1353">
        <v>40</v>
      </c>
      <c r="C1353">
        <v>30</v>
      </c>
      <c r="D1353">
        <v>10</v>
      </c>
      <c r="E1353">
        <v>12211154</v>
      </c>
      <c r="F1353" s="3">
        <v>2</v>
      </c>
      <c r="G1353" s="3">
        <v>15000</v>
      </c>
      <c r="H1353">
        <v>29993</v>
      </c>
      <c r="I1353">
        <v>51569</v>
      </c>
      <c r="J1353">
        <f t="shared" si="42"/>
        <v>650</v>
      </c>
      <c r="K1353">
        <f t="shared" si="43"/>
        <v>51894</v>
      </c>
    </row>
    <row r="1354" spans="1:11">
      <c r="A1354" t="s">
        <v>9</v>
      </c>
      <c r="B1354">
        <v>40</v>
      </c>
      <c r="C1354">
        <v>30</v>
      </c>
      <c r="D1354">
        <v>10</v>
      </c>
      <c r="E1354">
        <v>12211154</v>
      </c>
      <c r="F1354" s="3">
        <v>2</v>
      </c>
      <c r="G1354" s="3">
        <v>15000</v>
      </c>
      <c r="H1354">
        <v>29993</v>
      </c>
      <c r="I1354">
        <v>52219</v>
      </c>
      <c r="J1354">
        <f t="shared" si="42"/>
        <v>704</v>
      </c>
      <c r="K1354">
        <f t="shared" si="43"/>
        <v>52571</v>
      </c>
    </row>
    <row r="1355" spans="1:11">
      <c r="A1355" t="s">
        <v>9</v>
      </c>
      <c r="B1355">
        <v>40</v>
      </c>
      <c r="C1355">
        <v>30</v>
      </c>
      <c r="D1355">
        <v>10</v>
      </c>
      <c r="E1355">
        <v>12211154</v>
      </c>
      <c r="F1355" s="3">
        <v>2</v>
      </c>
      <c r="G1355" s="3">
        <v>15000</v>
      </c>
      <c r="H1355">
        <v>29993</v>
      </c>
      <c r="I1355">
        <v>52923</v>
      </c>
      <c r="J1355">
        <f t="shared" si="42"/>
        <v>482</v>
      </c>
      <c r="K1355">
        <f t="shared" si="43"/>
        <v>53164</v>
      </c>
    </row>
    <row r="1356" spans="1:11">
      <c r="A1356" t="s">
        <v>9</v>
      </c>
      <c r="B1356">
        <v>40</v>
      </c>
      <c r="C1356">
        <v>30</v>
      </c>
      <c r="D1356">
        <v>10</v>
      </c>
      <c r="E1356">
        <v>12211154</v>
      </c>
      <c r="F1356" s="3">
        <v>2</v>
      </c>
      <c r="G1356" s="3">
        <v>15000</v>
      </c>
      <c r="H1356">
        <v>29993</v>
      </c>
      <c r="I1356">
        <v>53405</v>
      </c>
      <c r="J1356">
        <f t="shared" si="42"/>
        <v>443</v>
      </c>
      <c r="K1356">
        <f t="shared" si="43"/>
        <v>53626.5</v>
      </c>
    </row>
    <row r="1357" spans="1:11">
      <c r="A1357" t="s">
        <v>9</v>
      </c>
      <c r="B1357">
        <v>40</v>
      </c>
      <c r="C1357">
        <v>30</v>
      </c>
      <c r="D1357">
        <v>10</v>
      </c>
      <c r="E1357">
        <v>12211154</v>
      </c>
      <c r="F1357" s="3">
        <v>2</v>
      </c>
      <c r="G1357" s="3">
        <v>15000</v>
      </c>
      <c r="H1357">
        <v>29993</v>
      </c>
      <c r="I1357">
        <v>53848</v>
      </c>
      <c r="J1357">
        <f t="shared" si="42"/>
        <v>588</v>
      </c>
      <c r="K1357">
        <f t="shared" si="43"/>
        <v>54142</v>
      </c>
    </row>
    <row r="1358" spans="1:11">
      <c r="A1358" t="s">
        <v>9</v>
      </c>
      <c r="B1358">
        <v>40</v>
      </c>
      <c r="C1358">
        <v>30</v>
      </c>
      <c r="D1358">
        <v>10</v>
      </c>
      <c r="E1358">
        <v>12211154</v>
      </c>
      <c r="F1358" s="3">
        <v>2</v>
      </c>
      <c r="G1358" s="3">
        <v>15000</v>
      </c>
      <c r="H1358">
        <v>29993</v>
      </c>
      <c r="I1358">
        <v>54436</v>
      </c>
      <c r="J1358">
        <f t="shared" si="42"/>
        <v>340</v>
      </c>
      <c r="K1358">
        <f t="shared" si="43"/>
        <v>54606</v>
      </c>
    </row>
    <row r="1359" spans="1:11">
      <c r="A1359" t="s">
        <v>9</v>
      </c>
      <c r="B1359">
        <v>40</v>
      </c>
      <c r="C1359">
        <v>30</v>
      </c>
      <c r="D1359">
        <v>10</v>
      </c>
      <c r="E1359">
        <v>12211154</v>
      </c>
      <c r="F1359" s="3">
        <v>2</v>
      </c>
      <c r="G1359" s="3">
        <v>15000</v>
      </c>
      <c r="H1359">
        <v>29993</v>
      </c>
      <c r="I1359">
        <v>54776</v>
      </c>
      <c r="J1359">
        <f t="shared" si="42"/>
        <v>471</v>
      </c>
      <c r="K1359">
        <f t="shared" si="43"/>
        <v>55011.5</v>
      </c>
    </row>
    <row r="1360" spans="1:11">
      <c r="A1360" t="s">
        <v>9</v>
      </c>
      <c r="B1360">
        <v>40</v>
      </c>
      <c r="C1360">
        <v>30</v>
      </c>
      <c r="D1360">
        <v>10</v>
      </c>
      <c r="E1360">
        <v>12211154</v>
      </c>
      <c r="F1360" s="3">
        <v>2</v>
      </c>
      <c r="G1360" s="3">
        <v>15000</v>
      </c>
      <c r="H1360">
        <v>29993</v>
      </c>
      <c r="I1360">
        <v>55247</v>
      </c>
      <c r="J1360">
        <f t="shared" si="42"/>
        <v>462</v>
      </c>
      <c r="K1360">
        <f t="shared" si="43"/>
        <v>55478</v>
      </c>
    </row>
    <row r="1361" spans="1:11">
      <c r="A1361" t="s">
        <v>9</v>
      </c>
      <c r="B1361">
        <v>40</v>
      </c>
      <c r="C1361">
        <v>30</v>
      </c>
      <c r="D1361">
        <v>10</v>
      </c>
      <c r="E1361">
        <v>12211154</v>
      </c>
      <c r="F1361" s="3">
        <v>2</v>
      </c>
      <c r="G1361" s="3">
        <v>15000</v>
      </c>
      <c r="H1361">
        <v>29993</v>
      </c>
      <c r="I1361">
        <v>55709</v>
      </c>
      <c r="J1361">
        <f t="shared" si="42"/>
        <v>422</v>
      </c>
      <c r="K1361">
        <f t="shared" si="43"/>
        <v>55920</v>
      </c>
    </row>
    <row r="1362" spans="1:11">
      <c r="A1362" t="s">
        <v>9</v>
      </c>
      <c r="B1362">
        <v>40</v>
      </c>
      <c r="C1362">
        <v>30</v>
      </c>
      <c r="D1362">
        <v>10</v>
      </c>
      <c r="E1362">
        <v>12211154</v>
      </c>
      <c r="F1362" s="3">
        <v>2</v>
      </c>
      <c r="G1362" s="3">
        <v>15000</v>
      </c>
      <c r="H1362">
        <v>29993</v>
      </c>
      <c r="I1362">
        <v>56131</v>
      </c>
      <c r="J1362">
        <f t="shared" si="42"/>
        <v>491</v>
      </c>
      <c r="K1362">
        <f t="shared" si="43"/>
        <v>56376.5</v>
      </c>
    </row>
    <row r="1363" spans="1:11">
      <c r="A1363" t="s">
        <v>9</v>
      </c>
      <c r="B1363">
        <v>40</v>
      </c>
      <c r="C1363">
        <v>30</v>
      </c>
      <c r="D1363">
        <v>10</v>
      </c>
      <c r="E1363">
        <v>12211154</v>
      </c>
      <c r="F1363" s="3">
        <v>2</v>
      </c>
      <c r="G1363" s="3">
        <v>15000</v>
      </c>
      <c r="H1363">
        <v>29993</v>
      </c>
      <c r="I1363">
        <v>56622</v>
      </c>
      <c r="J1363">
        <f t="shared" si="42"/>
        <v>611</v>
      </c>
      <c r="K1363">
        <f t="shared" si="43"/>
        <v>56927.5</v>
      </c>
    </row>
    <row r="1364" spans="1:11">
      <c r="A1364" t="s">
        <v>9</v>
      </c>
      <c r="B1364">
        <v>40</v>
      </c>
      <c r="C1364">
        <v>30</v>
      </c>
      <c r="D1364">
        <v>10</v>
      </c>
      <c r="E1364">
        <v>12211154</v>
      </c>
      <c r="F1364" s="3">
        <v>2</v>
      </c>
      <c r="G1364" s="3">
        <v>15000</v>
      </c>
      <c r="H1364">
        <v>29993</v>
      </c>
      <c r="I1364">
        <v>57233</v>
      </c>
      <c r="J1364">
        <f t="shared" si="42"/>
        <v>422</v>
      </c>
      <c r="K1364">
        <f t="shared" si="43"/>
        <v>57444</v>
      </c>
    </row>
    <row r="1365" spans="1:11">
      <c r="A1365" t="s">
        <v>9</v>
      </c>
      <c r="B1365">
        <v>40</v>
      </c>
      <c r="C1365">
        <v>30</v>
      </c>
      <c r="D1365">
        <v>10</v>
      </c>
      <c r="E1365">
        <v>12211154</v>
      </c>
      <c r="F1365" s="3">
        <v>2</v>
      </c>
      <c r="G1365" s="3">
        <v>15000</v>
      </c>
      <c r="H1365">
        <v>29993</v>
      </c>
      <c r="I1365">
        <v>57655</v>
      </c>
      <c r="J1365">
        <f t="shared" si="42"/>
        <v>461</v>
      </c>
      <c r="K1365">
        <f t="shared" si="43"/>
        <v>57885.5</v>
      </c>
    </row>
    <row r="1366" spans="1:11">
      <c r="A1366" t="s">
        <v>9</v>
      </c>
      <c r="B1366">
        <v>40</v>
      </c>
      <c r="C1366">
        <v>30</v>
      </c>
      <c r="D1366">
        <v>10</v>
      </c>
      <c r="E1366">
        <v>12211154</v>
      </c>
      <c r="F1366" s="3">
        <v>2</v>
      </c>
      <c r="G1366" s="3">
        <v>15000</v>
      </c>
      <c r="H1366">
        <v>29993</v>
      </c>
      <c r="I1366">
        <v>58116</v>
      </c>
      <c r="J1366">
        <f t="shared" si="42"/>
        <v>584</v>
      </c>
      <c r="K1366">
        <f t="shared" si="43"/>
        <v>58408</v>
      </c>
    </row>
    <row r="1367" spans="1:11">
      <c r="A1367" t="s">
        <v>9</v>
      </c>
      <c r="B1367">
        <v>40</v>
      </c>
      <c r="C1367">
        <v>30</v>
      </c>
      <c r="D1367">
        <v>10</v>
      </c>
      <c r="E1367">
        <v>12211154</v>
      </c>
      <c r="F1367" s="3">
        <v>2</v>
      </c>
      <c r="G1367" s="3">
        <v>15000</v>
      </c>
      <c r="H1367">
        <v>29993</v>
      </c>
      <c r="I1367">
        <v>58700</v>
      </c>
      <c r="J1367">
        <f t="shared" si="42"/>
        <v>464</v>
      </c>
      <c r="K1367">
        <f t="shared" si="43"/>
        <v>58932</v>
      </c>
    </row>
    <row r="1368" spans="1:11">
      <c r="A1368" t="s">
        <v>9</v>
      </c>
      <c r="B1368">
        <v>40</v>
      </c>
      <c r="C1368">
        <v>30</v>
      </c>
      <c r="D1368">
        <v>10</v>
      </c>
      <c r="E1368">
        <v>12211154</v>
      </c>
      <c r="F1368" s="3">
        <v>2</v>
      </c>
      <c r="G1368" s="3">
        <v>15000</v>
      </c>
      <c r="H1368">
        <v>29993</v>
      </c>
      <c r="I1368">
        <v>59164</v>
      </c>
      <c r="J1368">
        <f t="shared" si="42"/>
        <v>567</v>
      </c>
      <c r="K1368">
        <f t="shared" si="43"/>
        <v>59447.5</v>
      </c>
    </row>
    <row r="1369" spans="1:11">
      <c r="A1369" t="s">
        <v>9</v>
      </c>
      <c r="B1369">
        <v>40</v>
      </c>
      <c r="C1369">
        <v>30</v>
      </c>
      <c r="D1369">
        <v>10</v>
      </c>
      <c r="E1369">
        <v>12211154</v>
      </c>
      <c r="F1369" s="3">
        <v>2</v>
      </c>
      <c r="G1369" s="3">
        <v>15000</v>
      </c>
      <c r="H1369">
        <v>29993</v>
      </c>
      <c r="I1369">
        <v>59731</v>
      </c>
      <c r="J1369">
        <f t="shared" si="42"/>
        <v>588</v>
      </c>
      <c r="K1369">
        <f t="shared" si="43"/>
        <v>60025</v>
      </c>
    </row>
    <row r="1370" spans="1:11">
      <c r="A1370" t="s">
        <v>9</v>
      </c>
      <c r="B1370">
        <v>40</v>
      </c>
      <c r="C1370">
        <v>30</v>
      </c>
      <c r="D1370">
        <v>10</v>
      </c>
      <c r="E1370">
        <v>12211154</v>
      </c>
      <c r="F1370" s="3">
        <v>2</v>
      </c>
      <c r="G1370" s="3">
        <v>15000</v>
      </c>
      <c r="H1370">
        <v>29993</v>
      </c>
      <c r="I1370">
        <v>60319</v>
      </c>
      <c r="J1370">
        <f t="shared" si="42"/>
        <v>505</v>
      </c>
      <c r="K1370">
        <f t="shared" si="43"/>
        <v>60571.5</v>
      </c>
    </row>
    <row r="1371" spans="1:11">
      <c r="A1371" t="s">
        <v>9</v>
      </c>
      <c r="B1371">
        <v>40</v>
      </c>
      <c r="C1371">
        <v>30</v>
      </c>
      <c r="D1371">
        <v>10</v>
      </c>
      <c r="E1371">
        <v>12211154</v>
      </c>
      <c r="F1371" s="3">
        <v>2</v>
      </c>
      <c r="G1371" s="3">
        <v>15000</v>
      </c>
      <c r="H1371">
        <v>29993</v>
      </c>
      <c r="I1371">
        <v>60824</v>
      </c>
      <c r="J1371">
        <f t="shared" si="42"/>
        <v>441</v>
      </c>
      <c r="K1371">
        <f t="shared" si="43"/>
        <v>61044.5</v>
      </c>
    </row>
    <row r="1372" spans="1:11">
      <c r="A1372" t="s">
        <v>9</v>
      </c>
      <c r="B1372">
        <v>40</v>
      </c>
      <c r="C1372">
        <v>30</v>
      </c>
      <c r="D1372">
        <v>10</v>
      </c>
      <c r="E1372">
        <v>12211154</v>
      </c>
      <c r="F1372" s="3">
        <v>2</v>
      </c>
      <c r="G1372" s="3">
        <v>15000</v>
      </c>
      <c r="H1372">
        <v>29993</v>
      </c>
      <c r="I1372">
        <v>61265</v>
      </c>
      <c r="J1372">
        <f t="shared" si="42"/>
        <v>550</v>
      </c>
      <c r="K1372">
        <f t="shared" si="43"/>
        <v>61540</v>
      </c>
    </row>
    <row r="1373" spans="1:11">
      <c r="A1373" t="s">
        <v>9</v>
      </c>
      <c r="B1373">
        <v>40</v>
      </c>
      <c r="C1373">
        <v>30</v>
      </c>
      <c r="D1373">
        <v>10</v>
      </c>
      <c r="E1373">
        <v>12211154</v>
      </c>
      <c r="F1373" s="3">
        <v>2</v>
      </c>
      <c r="G1373" s="3">
        <v>15000</v>
      </c>
      <c r="H1373">
        <v>29993</v>
      </c>
      <c r="I1373">
        <v>61815</v>
      </c>
      <c r="J1373">
        <f t="shared" si="42"/>
        <v>511</v>
      </c>
      <c r="K1373">
        <f t="shared" si="43"/>
        <v>62070.5</v>
      </c>
    </row>
    <row r="1374" spans="1:11">
      <c r="A1374" t="s">
        <v>9</v>
      </c>
      <c r="B1374">
        <v>40</v>
      </c>
      <c r="C1374">
        <v>30</v>
      </c>
      <c r="D1374">
        <v>10</v>
      </c>
      <c r="E1374">
        <v>12211154</v>
      </c>
      <c r="F1374" s="3">
        <v>2</v>
      </c>
      <c r="G1374" s="3">
        <v>15000</v>
      </c>
      <c r="H1374">
        <v>29993</v>
      </c>
      <c r="I1374">
        <v>62326</v>
      </c>
      <c r="J1374">
        <f t="shared" si="42"/>
        <v>530</v>
      </c>
      <c r="K1374">
        <f t="shared" si="43"/>
        <v>62591</v>
      </c>
    </row>
    <row r="1375" spans="1:11">
      <c r="A1375" t="s">
        <v>9</v>
      </c>
      <c r="B1375">
        <v>40</v>
      </c>
      <c r="C1375">
        <v>30</v>
      </c>
      <c r="D1375">
        <v>10</v>
      </c>
      <c r="E1375">
        <v>12211154</v>
      </c>
      <c r="F1375" s="3">
        <v>2</v>
      </c>
      <c r="G1375" s="3">
        <v>15000</v>
      </c>
      <c r="H1375">
        <v>29993</v>
      </c>
      <c r="I1375">
        <v>62856</v>
      </c>
      <c r="J1375">
        <f t="shared" si="42"/>
        <v>567</v>
      </c>
      <c r="K1375">
        <f t="shared" si="43"/>
        <v>63139.5</v>
      </c>
    </row>
    <row r="1376" spans="1:11">
      <c r="A1376" t="s">
        <v>9</v>
      </c>
      <c r="B1376">
        <v>40</v>
      </c>
      <c r="C1376">
        <v>30</v>
      </c>
      <c r="D1376">
        <v>10</v>
      </c>
      <c r="E1376">
        <v>12211154</v>
      </c>
      <c r="F1376" s="3">
        <v>2</v>
      </c>
      <c r="G1376" s="3">
        <v>15000</v>
      </c>
      <c r="H1376">
        <v>29993</v>
      </c>
      <c r="I1376">
        <v>63423</v>
      </c>
      <c r="J1376">
        <f t="shared" si="42"/>
        <v>554</v>
      </c>
      <c r="K1376">
        <f t="shared" si="43"/>
        <v>63700</v>
      </c>
    </row>
    <row r="1377" spans="1:11">
      <c r="A1377" t="s">
        <v>9</v>
      </c>
      <c r="B1377">
        <v>40</v>
      </c>
      <c r="C1377">
        <v>30</v>
      </c>
      <c r="D1377">
        <v>10</v>
      </c>
      <c r="E1377">
        <v>12211154</v>
      </c>
      <c r="F1377" s="3">
        <v>2</v>
      </c>
      <c r="G1377" s="3">
        <v>15000</v>
      </c>
      <c r="H1377">
        <v>29993</v>
      </c>
      <c r="I1377">
        <v>63977</v>
      </c>
      <c r="J1377">
        <f t="shared" si="42"/>
        <v>582</v>
      </c>
      <c r="K1377">
        <f t="shared" si="43"/>
        <v>64268</v>
      </c>
    </row>
    <row r="1378" spans="1:11">
      <c r="A1378" t="s">
        <v>9</v>
      </c>
      <c r="B1378">
        <v>40</v>
      </c>
      <c r="C1378">
        <v>30</v>
      </c>
      <c r="D1378">
        <v>10</v>
      </c>
      <c r="E1378">
        <v>12211154</v>
      </c>
      <c r="F1378" s="3">
        <v>2</v>
      </c>
      <c r="G1378" s="3">
        <v>15000</v>
      </c>
      <c r="H1378">
        <v>29993</v>
      </c>
      <c r="I1378">
        <v>64559</v>
      </c>
      <c r="J1378">
        <f t="shared" si="42"/>
        <v>601</v>
      </c>
      <c r="K1378">
        <f t="shared" si="43"/>
        <v>64859.5</v>
      </c>
    </row>
    <row r="1379" spans="1:11">
      <c r="A1379" t="s">
        <v>9</v>
      </c>
      <c r="B1379">
        <v>40</v>
      </c>
      <c r="C1379">
        <v>30</v>
      </c>
      <c r="D1379">
        <v>10</v>
      </c>
      <c r="E1379">
        <v>12211154</v>
      </c>
      <c r="F1379" s="3">
        <v>2</v>
      </c>
      <c r="G1379" s="3">
        <v>15000</v>
      </c>
      <c r="H1379">
        <v>29993</v>
      </c>
      <c r="I1379">
        <v>65160</v>
      </c>
      <c r="J1379">
        <f t="shared" si="42"/>
        <v>610</v>
      </c>
      <c r="K1379">
        <f t="shared" si="43"/>
        <v>65465</v>
      </c>
    </row>
    <row r="1380" spans="1:11">
      <c r="A1380" t="s">
        <v>9</v>
      </c>
      <c r="B1380">
        <v>40</v>
      </c>
      <c r="C1380">
        <v>30</v>
      </c>
      <c r="D1380">
        <v>10</v>
      </c>
      <c r="E1380">
        <v>12211154</v>
      </c>
      <c r="F1380" s="3">
        <v>2</v>
      </c>
      <c r="G1380" s="3">
        <v>15000</v>
      </c>
      <c r="H1380">
        <v>29993</v>
      </c>
      <c r="I1380">
        <v>65770</v>
      </c>
      <c r="J1380">
        <f t="shared" si="42"/>
        <v>443</v>
      </c>
      <c r="K1380">
        <f t="shared" si="43"/>
        <v>65991.5</v>
      </c>
    </row>
    <row r="1381" spans="1:11">
      <c r="A1381" t="s">
        <v>9</v>
      </c>
      <c r="B1381">
        <v>40</v>
      </c>
      <c r="C1381">
        <v>30</v>
      </c>
      <c r="D1381">
        <v>10</v>
      </c>
      <c r="E1381">
        <v>12211154</v>
      </c>
      <c r="F1381" s="3">
        <v>2</v>
      </c>
      <c r="G1381" s="3">
        <v>15000</v>
      </c>
      <c r="H1381">
        <v>29993</v>
      </c>
      <c r="I1381">
        <v>66213</v>
      </c>
      <c r="J1381">
        <f t="shared" si="42"/>
        <v>512</v>
      </c>
      <c r="K1381">
        <f t="shared" si="43"/>
        <v>66469</v>
      </c>
    </row>
    <row r="1382" spans="1:11">
      <c r="A1382" t="s">
        <v>9</v>
      </c>
      <c r="B1382">
        <v>40</v>
      </c>
      <c r="C1382">
        <v>30</v>
      </c>
      <c r="D1382">
        <v>10</v>
      </c>
      <c r="E1382">
        <v>12211154</v>
      </c>
      <c r="F1382" s="3">
        <v>2</v>
      </c>
      <c r="G1382" s="3">
        <v>15000</v>
      </c>
      <c r="H1382">
        <v>29993</v>
      </c>
      <c r="I1382">
        <v>66725</v>
      </c>
      <c r="J1382">
        <f t="shared" si="42"/>
        <v>411</v>
      </c>
      <c r="K1382">
        <f t="shared" si="43"/>
        <v>66930.5</v>
      </c>
    </row>
    <row r="1383" spans="1:11">
      <c r="A1383" t="s">
        <v>9</v>
      </c>
      <c r="B1383">
        <v>40</v>
      </c>
      <c r="C1383">
        <v>30</v>
      </c>
      <c r="D1383">
        <v>10</v>
      </c>
      <c r="E1383">
        <v>12211154</v>
      </c>
      <c r="F1383" s="3">
        <v>2</v>
      </c>
      <c r="G1383" s="3">
        <v>15000</v>
      </c>
      <c r="H1383">
        <v>29993</v>
      </c>
      <c r="I1383">
        <v>67136</v>
      </c>
      <c r="J1383">
        <f t="shared" si="42"/>
        <v>443</v>
      </c>
      <c r="K1383">
        <f t="shared" si="43"/>
        <v>67357.5</v>
      </c>
    </row>
    <row r="1384" spans="1:11">
      <c r="A1384" t="s">
        <v>9</v>
      </c>
      <c r="B1384">
        <v>40</v>
      </c>
      <c r="C1384">
        <v>30</v>
      </c>
      <c r="D1384">
        <v>10</v>
      </c>
      <c r="E1384">
        <v>12211154</v>
      </c>
      <c r="F1384" s="3">
        <v>2</v>
      </c>
      <c r="G1384" s="3">
        <v>15000</v>
      </c>
      <c r="H1384">
        <v>29993</v>
      </c>
      <c r="I1384">
        <v>67579</v>
      </c>
      <c r="J1384">
        <f t="shared" si="42"/>
        <v>529</v>
      </c>
      <c r="K1384">
        <f t="shared" si="43"/>
        <v>67843.5</v>
      </c>
    </row>
    <row r="1385" spans="1:11">
      <c r="A1385" t="s">
        <v>9</v>
      </c>
      <c r="B1385">
        <v>40</v>
      </c>
      <c r="C1385">
        <v>30</v>
      </c>
      <c r="D1385">
        <v>10</v>
      </c>
      <c r="E1385">
        <v>12211154</v>
      </c>
      <c r="F1385" s="3">
        <v>2</v>
      </c>
      <c r="G1385" s="3">
        <v>15000</v>
      </c>
      <c r="H1385">
        <v>29993</v>
      </c>
      <c r="I1385">
        <v>68108</v>
      </c>
      <c r="J1385">
        <f t="shared" si="42"/>
        <v>545</v>
      </c>
      <c r="K1385">
        <f t="shared" si="43"/>
        <v>68380.5</v>
      </c>
    </row>
    <row r="1386" spans="1:11">
      <c r="A1386" t="s">
        <v>9</v>
      </c>
      <c r="B1386">
        <v>40</v>
      </c>
      <c r="C1386">
        <v>30</v>
      </c>
      <c r="D1386">
        <v>10</v>
      </c>
      <c r="E1386">
        <v>12211154</v>
      </c>
      <c r="F1386" s="3">
        <v>2</v>
      </c>
      <c r="G1386" s="3">
        <v>15000</v>
      </c>
      <c r="H1386">
        <v>29993</v>
      </c>
      <c r="I1386">
        <v>68653</v>
      </c>
      <c r="J1386">
        <f t="shared" si="42"/>
        <v>1622</v>
      </c>
      <c r="K1386">
        <f t="shared" si="43"/>
        <v>69464</v>
      </c>
    </row>
    <row r="1387" spans="1:11">
      <c r="A1387" t="s">
        <v>9</v>
      </c>
      <c r="B1387">
        <v>40</v>
      </c>
      <c r="C1387">
        <v>30</v>
      </c>
      <c r="D1387">
        <v>10</v>
      </c>
      <c r="E1387">
        <v>12211154</v>
      </c>
      <c r="F1387" s="3">
        <v>2</v>
      </c>
      <c r="G1387" s="3">
        <v>15000</v>
      </c>
      <c r="H1387">
        <v>29993</v>
      </c>
      <c r="I1387">
        <v>70275</v>
      </c>
      <c r="J1387">
        <f t="shared" si="42"/>
        <v>468</v>
      </c>
      <c r="K1387">
        <f t="shared" si="43"/>
        <v>70509</v>
      </c>
    </row>
    <row r="1388" spans="1:11">
      <c r="A1388" t="s">
        <v>9</v>
      </c>
      <c r="B1388">
        <v>40</v>
      </c>
      <c r="C1388">
        <v>30</v>
      </c>
      <c r="D1388">
        <v>10</v>
      </c>
      <c r="E1388">
        <v>12211154</v>
      </c>
      <c r="F1388" s="3">
        <v>2</v>
      </c>
      <c r="G1388" s="3">
        <v>15000</v>
      </c>
      <c r="H1388">
        <v>29993</v>
      </c>
      <c r="I1388">
        <v>70743</v>
      </c>
      <c r="J1388">
        <f t="shared" si="42"/>
        <v>1063</v>
      </c>
      <c r="K1388">
        <f t="shared" si="43"/>
        <v>71274.5</v>
      </c>
    </row>
    <row r="1389" spans="1:11">
      <c r="A1389" t="s">
        <v>9</v>
      </c>
      <c r="B1389">
        <v>40</v>
      </c>
      <c r="C1389">
        <v>30</v>
      </c>
      <c r="D1389">
        <v>10</v>
      </c>
      <c r="E1389">
        <v>12211154</v>
      </c>
      <c r="F1389" s="3">
        <v>2</v>
      </c>
      <c r="G1389" s="3">
        <v>15000</v>
      </c>
      <c r="H1389">
        <v>29993</v>
      </c>
      <c r="I1389">
        <v>71806</v>
      </c>
      <c r="J1389">
        <f t="shared" si="42"/>
        <v>796</v>
      </c>
      <c r="K1389">
        <f t="shared" si="43"/>
        <v>72204</v>
      </c>
    </row>
    <row r="1390" spans="1:11">
      <c r="A1390" t="s">
        <v>9</v>
      </c>
      <c r="B1390">
        <v>40</v>
      </c>
      <c r="C1390">
        <v>30</v>
      </c>
      <c r="D1390">
        <v>10</v>
      </c>
      <c r="E1390">
        <v>12211154</v>
      </c>
      <c r="F1390" s="3">
        <v>2</v>
      </c>
      <c r="G1390" s="3">
        <v>15000</v>
      </c>
      <c r="H1390">
        <v>29993</v>
      </c>
      <c r="I1390">
        <v>72602</v>
      </c>
      <c r="J1390">
        <f t="shared" si="42"/>
        <v>726</v>
      </c>
      <c r="K1390">
        <f t="shared" si="43"/>
        <v>72965</v>
      </c>
    </row>
    <row r="1391" spans="1:11">
      <c r="A1391" t="s">
        <v>9</v>
      </c>
      <c r="B1391">
        <v>40</v>
      </c>
      <c r="C1391">
        <v>30</v>
      </c>
      <c r="D1391">
        <v>10</v>
      </c>
      <c r="E1391">
        <v>12211154</v>
      </c>
      <c r="F1391" s="3">
        <v>2</v>
      </c>
      <c r="G1391" s="3">
        <v>15000</v>
      </c>
      <c r="H1391">
        <v>29993</v>
      </c>
      <c r="I1391">
        <v>73328</v>
      </c>
      <c r="J1391">
        <f t="shared" si="42"/>
        <v>658</v>
      </c>
      <c r="K1391">
        <f t="shared" si="43"/>
        <v>73657</v>
      </c>
    </row>
    <row r="1392" spans="1:11">
      <c r="A1392" t="s">
        <v>9</v>
      </c>
      <c r="B1392">
        <v>40</v>
      </c>
      <c r="C1392">
        <v>30</v>
      </c>
      <c r="D1392">
        <v>10</v>
      </c>
      <c r="E1392">
        <v>12211154</v>
      </c>
      <c r="F1392" s="3">
        <v>2</v>
      </c>
      <c r="G1392" s="3">
        <v>15000</v>
      </c>
      <c r="H1392">
        <v>29993</v>
      </c>
      <c r="I1392">
        <v>73986</v>
      </c>
      <c r="J1392">
        <f t="shared" si="42"/>
        <v>614</v>
      </c>
      <c r="K1392">
        <f t="shared" si="43"/>
        <v>74293</v>
      </c>
    </row>
    <row r="1393" spans="1:11">
      <c r="A1393" t="s">
        <v>9</v>
      </c>
      <c r="B1393">
        <v>40</v>
      </c>
      <c r="C1393">
        <v>30</v>
      </c>
      <c r="D1393">
        <v>10</v>
      </c>
      <c r="E1393">
        <v>12211154</v>
      </c>
      <c r="F1393" s="3">
        <v>2</v>
      </c>
      <c r="G1393" s="3">
        <v>15000</v>
      </c>
      <c r="H1393">
        <v>29993</v>
      </c>
      <c r="I1393">
        <v>74600</v>
      </c>
      <c r="J1393">
        <f t="shared" si="42"/>
        <v>452</v>
      </c>
      <c r="K1393">
        <f t="shared" si="43"/>
        <v>74826</v>
      </c>
    </row>
    <row r="1394" spans="1:11">
      <c r="A1394" t="s">
        <v>9</v>
      </c>
      <c r="B1394">
        <v>40</v>
      </c>
      <c r="C1394">
        <v>30</v>
      </c>
      <c r="D1394">
        <v>10</v>
      </c>
      <c r="E1394">
        <v>12211154</v>
      </c>
      <c r="F1394" s="3">
        <v>2</v>
      </c>
      <c r="G1394" s="3">
        <v>15000</v>
      </c>
      <c r="H1394">
        <v>29993</v>
      </c>
      <c r="I1394">
        <v>75052</v>
      </c>
      <c r="J1394">
        <f t="shared" si="42"/>
        <v>571</v>
      </c>
      <c r="K1394">
        <f t="shared" si="43"/>
        <v>75337.5</v>
      </c>
    </row>
    <row r="1395" spans="1:11">
      <c r="A1395" t="s">
        <v>9</v>
      </c>
      <c r="B1395">
        <v>40</v>
      </c>
      <c r="C1395">
        <v>30</v>
      </c>
      <c r="D1395">
        <v>10</v>
      </c>
      <c r="E1395">
        <v>12211154</v>
      </c>
      <c r="F1395" s="3">
        <v>2</v>
      </c>
      <c r="G1395" s="3">
        <v>15000</v>
      </c>
      <c r="H1395">
        <v>29993</v>
      </c>
      <c r="I1395">
        <v>75623</v>
      </c>
      <c r="J1395">
        <f t="shared" si="42"/>
        <v>528</v>
      </c>
      <c r="K1395">
        <f t="shared" si="43"/>
        <v>75887</v>
      </c>
    </row>
    <row r="1396" spans="1:11">
      <c r="A1396" t="s">
        <v>9</v>
      </c>
      <c r="B1396">
        <v>40</v>
      </c>
      <c r="C1396">
        <v>30</v>
      </c>
      <c r="D1396">
        <v>10</v>
      </c>
      <c r="E1396">
        <v>12211154</v>
      </c>
      <c r="F1396" s="3">
        <v>2</v>
      </c>
      <c r="G1396" s="3">
        <v>15000</v>
      </c>
      <c r="H1396">
        <v>29993</v>
      </c>
      <c r="I1396">
        <v>76151</v>
      </c>
      <c r="J1396">
        <f t="shared" si="42"/>
        <v>566</v>
      </c>
      <c r="K1396">
        <f t="shared" si="43"/>
        <v>76434</v>
      </c>
    </row>
    <row r="1397" spans="1:11">
      <c r="A1397" t="s">
        <v>9</v>
      </c>
      <c r="B1397">
        <v>40</v>
      </c>
      <c r="C1397">
        <v>30</v>
      </c>
      <c r="D1397">
        <v>10</v>
      </c>
      <c r="E1397">
        <v>12211154</v>
      </c>
      <c r="F1397" s="3">
        <v>2</v>
      </c>
      <c r="G1397" s="3">
        <v>15000</v>
      </c>
      <c r="H1397">
        <v>29993</v>
      </c>
      <c r="I1397">
        <v>76717</v>
      </c>
      <c r="J1397">
        <f t="shared" si="42"/>
        <v>464</v>
      </c>
      <c r="K1397">
        <f t="shared" si="43"/>
        <v>76949</v>
      </c>
    </row>
    <row r="1398" spans="1:11">
      <c r="A1398" t="s">
        <v>9</v>
      </c>
      <c r="B1398">
        <v>40</v>
      </c>
      <c r="C1398">
        <v>30</v>
      </c>
      <c r="D1398">
        <v>10</v>
      </c>
      <c r="E1398">
        <v>12211154</v>
      </c>
      <c r="F1398" s="3">
        <v>2</v>
      </c>
      <c r="G1398" s="3">
        <v>15000</v>
      </c>
      <c r="H1398">
        <v>29993</v>
      </c>
      <c r="I1398">
        <v>77181</v>
      </c>
      <c r="J1398">
        <f t="shared" si="42"/>
        <v>550</v>
      </c>
      <c r="K1398">
        <f t="shared" si="43"/>
        <v>77456</v>
      </c>
    </row>
    <row r="1399" spans="1:11">
      <c r="A1399" t="s">
        <v>9</v>
      </c>
      <c r="B1399">
        <v>40</v>
      </c>
      <c r="C1399">
        <v>30</v>
      </c>
      <c r="D1399">
        <v>10</v>
      </c>
      <c r="E1399">
        <v>12211154</v>
      </c>
      <c r="F1399" s="3">
        <v>2</v>
      </c>
      <c r="G1399" s="3">
        <v>15000</v>
      </c>
      <c r="H1399">
        <v>29993</v>
      </c>
      <c r="I1399">
        <v>77731</v>
      </c>
      <c r="J1399">
        <f t="shared" si="42"/>
        <v>451</v>
      </c>
      <c r="K1399">
        <f t="shared" si="43"/>
        <v>77956.5</v>
      </c>
    </row>
    <row r="1400" spans="1:11">
      <c r="A1400" t="s">
        <v>9</v>
      </c>
      <c r="B1400">
        <v>40</v>
      </c>
      <c r="C1400">
        <v>30</v>
      </c>
      <c r="D1400">
        <v>10</v>
      </c>
      <c r="E1400">
        <v>12211154</v>
      </c>
      <c r="F1400" s="3">
        <v>2</v>
      </c>
      <c r="G1400" s="3">
        <v>15000</v>
      </c>
      <c r="H1400">
        <v>29993</v>
      </c>
      <c r="I1400">
        <v>78182</v>
      </c>
      <c r="J1400">
        <f t="shared" si="42"/>
        <v>673</v>
      </c>
      <c r="K1400">
        <f t="shared" si="43"/>
        <v>78518.5</v>
      </c>
    </row>
    <row r="1401" spans="1:11">
      <c r="A1401" t="s">
        <v>9</v>
      </c>
      <c r="B1401">
        <v>40</v>
      </c>
      <c r="C1401">
        <v>30</v>
      </c>
      <c r="D1401">
        <v>10</v>
      </c>
      <c r="E1401">
        <v>12211154</v>
      </c>
      <c r="F1401" s="3">
        <v>2</v>
      </c>
      <c r="G1401" s="3">
        <v>15000</v>
      </c>
      <c r="H1401">
        <v>29993</v>
      </c>
      <c r="I1401">
        <v>78855</v>
      </c>
      <c r="J1401">
        <f t="shared" si="42"/>
        <v>531</v>
      </c>
      <c r="K1401">
        <f t="shared" si="43"/>
        <v>79120.5</v>
      </c>
    </row>
    <row r="1402" spans="1:11">
      <c r="A1402" t="s">
        <v>9</v>
      </c>
      <c r="B1402">
        <v>40</v>
      </c>
      <c r="C1402">
        <v>30</v>
      </c>
      <c r="D1402">
        <v>10</v>
      </c>
      <c r="E1402">
        <v>12211154</v>
      </c>
      <c r="F1402" s="3">
        <v>2</v>
      </c>
      <c r="G1402" s="3">
        <v>15000</v>
      </c>
      <c r="H1402">
        <v>29993</v>
      </c>
      <c r="I1402">
        <v>79386</v>
      </c>
      <c r="J1402">
        <f t="shared" si="42"/>
        <v>451</v>
      </c>
      <c r="K1402">
        <f t="shared" si="43"/>
        <v>79611.5</v>
      </c>
    </row>
    <row r="1403" spans="1:11">
      <c r="A1403" t="s">
        <v>9</v>
      </c>
      <c r="B1403">
        <v>40</v>
      </c>
      <c r="C1403">
        <v>30</v>
      </c>
      <c r="D1403">
        <v>10</v>
      </c>
      <c r="E1403">
        <v>12211154</v>
      </c>
      <c r="F1403" s="3">
        <v>2</v>
      </c>
      <c r="G1403" s="3">
        <v>15000</v>
      </c>
      <c r="H1403">
        <v>29993</v>
      </c>
      <c r="I1403">
        <v>79837</v>
      </c>
      <c r="J1403">
        <f t="shared" si="42"/>
        <v>-79682</v>
      </c>
      <c r="K1403">
        <f t="shared" si="43"/>
        <v>39996</v>
      </c>
    </row>
    <row r="1404" spans="1:11">
      <c r="A1404" t="s">
        <v>9</v>
      </c>
      <c r="B1404">
        <v>40</v>
      </c>
      <c r="C1404">
        <v>30</v>
      </c>
      <c r="D1404">
        <v>10</v>
      </c>
      <c r="E1404">
        <v>12211228</v>
      </c>
      <c r="F1404" s="3">
        <v>3</v>
      </c>
      <c r="G1404" s="3">
        <v>15000</v>
      </c>
      <c r="H1404">
        <v>30006</v>
      </c>
      <c r="I1404">
        <v>155</v>
      </c>
      <c r="J1404">
        <f t="shared" si="42"/>
        <v>495</v>
      </c>
      <c r="K1404">
        <f t="shared" si="43"/>
        <v>402.5</v>
      </c>
    </row>
    <row r="1405" spans="1:11">
      <c r="A1405" t="s">
        <v>9</v>
      </c>
      <c r="B1405">
        <v>40</v>
      </c>
      <c r="C1405">
        <v>30</v>
      </c>
      <c r="D1405">
        <v>10</v>
      </c>
      <c r="E1405">
        <v>12211228</v>
      </c>
      <c r="F1405" s="3">
        <v>3</v>
      </c>
      <c r="G1405" s="3">
        <v>15000</v>
      </c>
      <c r="H1405">
        <v>30006</v>
      </c>
      <c r="I1405">
        <v>650</v>
      </c>
      <c r="J1405">
        <f t="shared" si="42"/>
        <v>459</v>
      </c>
      <c r="K1405">
        <f t="shared" si="43"/>
        <v>879.5</v>
      </c>
    </row>
    <row r="1406" spans="1:11">
      <c r="A1406" t="s">
        <v>9</v>
      </c>
      <c r="B1406">
        <v>40</v>
      </c>
      <c r="C1406">
        <v>30</v>
      </c>
      <c r="D1406">
        <v>10</v>
      </c>
      <c r="E1406">
        <v>12211228</v>
      </c>
      <c r="F1406" s="3">
        <v>3</v>
      </c>
      <c r="G1406" s="3">
        <v>15000</v>
      </c>
      <c r="H1406">
        <v>30006</v>
      </c>
      <c r="I1406">
        <v>1109</v>
      </c>
      <c r="J1406">
        <f t="shared" si="42"/>
        <v>606</v>
      </c>
      <c r="K1406">
        <f t="shared" si="43"/>
        <v>1412</v>
      </c>
    </row>
    <row r="1407" spans="1:11">
      <c r="A1407" t="s">
        <v>9</v>
      </c>
      <c r="B1407">
        <v>40</v>
      </c>
      <c r="C1407">
        <v>30</v>
      </c>
      <c r="D1407">
        <v>10</v>
      </c>
      <c r="E1407">
        <v>12211228</v>
      </c>
      <c r="F1407" s="3">
        <v>3</v>
      </c>
      <c r="G1407" s="3">
        <v>15000</v>
      </c>
      <c r="H1407">
        <v>30006</v>
      </c>
      <c r="I1407">
        <v>1715</v>
      </c>
      <c r="J1407">
        <f t="shared" si="42"/>
        <v>505</v>
      </c>
      <c r="K1407">
        <f t="shared" si="43"/>
        <v>1967.5</v>
      </c>
    </row>
    <row r="1408" spans="1:11">
      <c r="A1408" t="s">
        <v>9</v>
      </c>
      <c r="B1408">
        <v>40</v>
      </c>
      <c r="C1408">
        <v>30</v>
      </c>
      <c r="D1408">
        <v>10</v>
      </c>
      <c r="E1408">
        <v>12211228</v>
      </c>
      <c r="F1408" s="3">
        <v>3</v>
      </c>
      <c r="G1408" s="3">
        <v>15000</v>
      </c>
      <c r="H1408">
        <v>30006</v>
      </c>
      <c r="I1408">
        <v>2220</v>
      </c>
      <c r="J1408">
        <f t="shared" si="42"/>
        <v>407</v>
      </c>
      <c r="K1408">
        <f t="shared" si="43"/>
        <v>2423.5</v>
      </c>
    </row>
    <row r="1409" spans="1:11">
      <c r="A1409" t="s">
        <v>9</v>
      </c>
      <c r="B1409">
        <v>40</v>
      </c>
      <c r="C1409">
        <v>30</v>
      </c>
      <c r="D1409">
        <v>10</v>
      </c>
      <c r="E1409">
        <v>12211228</v>
      </c>
      <c r="F1409" s="3">
        <v>3</v>
      </c>
      <c r="G1409" s="3">
        <v>15000</v>
      </c>
      <c r="H1409">
        <v>30006</v>
      </c>
      <c r="I1409">
        <v>2627</v>
      </c>
      <c r="J1409">
        <f t="shared" si="42"/>
        <v>601</v>
      </c>
      <c r="K1409">
        <f t="shared" si="43"/>
        <v>2927.5</v>
      </c>
    </row>
    <row r="1410" spans="1:11">
      <c r="A1410" t="s">
        <v>9</v>
      </c>
      <c r="B1410">
        <v>40</v>
      </c>
      <c r="C1410">
        <v>30</v>
      </c>
      <c r="D1410">
        <v>10</v>
      </c>
      <c r="E1410">
        <v>12211228</v>
      </c>
      <c r="F1410" s="3">
        <v>3</v>
      </c>
      <c r="G1410" s="3">
        <v>15000</v>
      </c>
      <c r="H1410">
        <v>30006</v>
      </c>
      <c r="I1410">
        <v>3228</v>
      </c>
      <c r="J1410">
        <f t="shared" si="42"/>
        <v>461</v>
      </c>
      <c r="K1410">
        <f t="shared" si="43"/>
        <v>3458.5</v>
      </c>
    </row>
    <row r="1411" spans="1:11">
      <c r="A1411" t="s">
        <v>9</v>
      </c>
      <c r="B1411">
        <v>40</v>
      </c>
      <c r="C1411">
        <v>30</v>
      </c>
      <c r="D1411">
        <v>10</v>
      </c>
      <c r="E1411">
        <v>12211228</v>
      </c>
      <c r="F1411" s="3">
        <v>3</v>
      </c>
      <c r="G1411" s="3">
        <v>15000</v>
      </c>
      <c r="H1411">
        <v>30006</v>
      </c>
      <c r="I1411">
        <v>3689</v>
      </c>
      <c r="J1411">
        <f t="shared" ref="J1411:J1474" si="44">(I1412-I1411)</f>
        <v>286</v>
      </c>
      <c r="K1411">
        <f t="shared" ref="K1411:K1474" si="45">(I1412+I1411)/2</f>
        <v>3832</v>
      </c>
    </row>
    <row r="1412" spans="1:11">
      <c r="A1412" t="s">
        <v>9</v>
      </c>
      <c r="B1412">
        <v>40</v>
      </c>
      <c r="C1412">
        <v>30</v>
      </c>
      <c r="D1412">
        <v>10</v>
      </c>
      <c r="E1412">
        <v>12211228</v>
      </c>
      <c r="F1412" s="3">
        <v>3</v>
      </c>
      <c r="G1412" s="3">
        <v>15000</v>
      </c>
      <c r="H1412">
        <v>30006</v>
      </c>
      <c r="I1412">
        <v>3975</v>
      </c>
      <c r="J1412">
        <f t="shared" si="44"/>
        <v>421</v>
      </c>
      <c r="K1412">
        <f t="shared" si="45"/>
        <v>4185.5</v>
      </c>
    </row>
    <row r="1413" spans="1:11">
      <c r="A1413" t="s">
        <v>9</v>
      </c>
      <c r="B1413">
        <v>40</v>
      </c>
      <c r="C1413">
        <v>30</v>
      </c>
      <c r="D1413">
        <v>10</v>
      </c>
      <c r="E1413">
        <v>12211228</v>
      </c>
      <c r="F1413" s="3">
        <v>3</v>
      </c>
      <c r="G1413" s="3">
        <v>15000</v>
      </c>
      <c r="H1413">
        <v>30006</v>
      </c>
      <c r="I1413">
        <v>4396</v>
      </c>
      <c r="J1413">
        <f t="shared" si="44"/>
        <v>415</v>
      </c>
      <c r="K1413">
        <f t="shared" si="45"/>
        <v>4603.5</v>
      </c>
    </row>
    <row r="1414" spans="1:11">
      <c r="A1414" t="s">
        <v>9</v>
      </c>
      <c r="B1414">
        <v>40</v>
      </c>
      <c r="C1414">
        <v>30</v>
      </c>
      <c r="D1414">
        <v>10</v>
      </c>
      <c r="E1414">
        <v>12211228</v>
      </c>
      <c r="F1414" s="3">
        <v>3</v>
      </c>
      <c r="G1414" s="3">
        <v>15000</v>
      </c>
      <c r="H1414">
        <v>30006</v>
      </c>
      <c r="I1414">
        <v>4811</v>
      </c>
      <c r="J1414">
        <f t="shared" si="44"/>
        <v>460</v>
      </c>
      <c r="K1414">
        <f t="shared" si="45"/>
        <v>5041</v>
      </c>
    </row>
    <row r="1415" spans="1:11">
      <c r="A1415" t="s">
        <v>9</v>
      </c>
      <c r="B1415">
        <v>40</v>
      </c>
      <c r="C1415">
        <v>30</v>
      </c>
      <c r="D1415">
        <v>10</v>
      </c>
      <c r="E1415">
        <v>12211228</v>
      </c>
      <c r="F1415" s="3">
        <v>3</v>
      </c>
      <c r="G1415" s="3">
        <v>15000</v>
      </c>
      <c r="H1415">
        <v>30006</v>
      </c>
      <c r="I1415">
        <v>5271</v>
      </c>
      <c r="J1415">
        <f t="shared" si="44"/>
        <v>464</v>
      </c>
      <c r="K1415">
        <f t="shared" si="45"/>
        <v>5503</v>
      </c>
    </row>
    <row r="1416" spans="1:11">
      <c r="A1416" t="s">
        <v>9</v>
      </c>
      <c r="B1416">
        <v>40</v>
      </c>
      <c r="C1416">
        <v>30</v>
      </c>
      <c r="D1416">
        <v>10</v>
      </c>
      <c r="E1416">
        <v>12211228</v>
      </c>
      <c r="F1416" s="3">
        <v>3</v>
      </c>
      <c r="G1416" s="3">
        <v>15000</v>
      </c>
      <c r="H1416">
        <v>30006</v>
      </c>
      <c r="I1416">
        <v>5735</v>
      </c>
      <c r="J1416">
        <f t="shared" si="44"/>
        <v>431</v>
      </c>
      <c r="K1416">
        <f t="shared" si="45"/>
        <v>5950.5</v>
      </c>
    </row>
    <row r="1417" spans="1:11">
      <c r="A1417" t="s">
        <v>9</v>
      </c>
      <c r="B1417">
        <v>40</v>
      </c>
      <c r="C1417">
        <v>30</v>
      </c>
      <c r="D1417">
        <v>10</v>
      </c>
      <c r="E1417">
        <v>12211228</v>
      </c>
      <c r="F1417" s="3">
        <v>3</v>
      </c>
      <c r="G1417" s="3">
        <v>15000</v>
      </c>
      <c r="H1417">
        <v>30006</v>
      </c>
      <c r="I1417">
        <v>6166</v>
      </c>
      <c r="J1417">
        <f t="shared" si="44"/>
        <v>655</v>
      </c>
      <c r="K1417">
        <f t="shared" si="45"/>
        <v>6493.5</v>
      </c>
    </row>
    <row r="1418" spans="1:11">
      <c r="A1418" t="s">
        <v>9</v>
      </c>
      <c r="B1418">
        <v>40</v>
      </c>
      <c r="C1418">
        <v>30</v>
      </c>
      <c r="D1418">
        <v>10</v>
      </c>
      <c r="E1418">
        <v>12211228</v>
      </c>
      <c r="F1418" s="3">
        <v>3</v>
      </c>
      <c r="G1418" s="3">
        <v>15000</v>
      </c>
      <c r="H1418">
        <v>30006</v>
      </c>
      <c r="I1418">
        <v>6821</v>
      </c>
      <c r="J1418">
        <f t="shared" si="44"/>
        <v>1186</v>
      </c>
      <c r="K1418">
        <f t="shared" si="45"/>
        <v>7414</v>
      </c>
    </row>
    <row r="1419" spans="1:11">
      <c r="A1419" t="s">
        <v>9</v>
      </c>
      <c r="B1419">
        <v>40</v>
      </c>
      <c r="C1419">
        <v>30</v>
      </c>
      <c r="D1419">
        <v>10</v>
      </c>
      <c r="E1419">
        <v>12211228</v>
      </c>
      <c r="F1419" s="3">
        <v>3</v>
      </c>
      <c r="G1419" s="3">
        <v>15000</v>
      </c>
      <c r="H1419">
        <v>30006</v>
      </c>
      <c r="I1419">
        <v>8007</v>
      </c>
      <c r="J1419">
        <f t="shared" si="44"/>
        <v>710</v>
      </c>
      <c r="K1419">
        <f t="shared" si="45"/>
        <v>8362</v>
      </c>
    </row>
    <row r="1420" spans="1:11">
      <c r="A1420" t="s">
        <v>9</v>
      </c>
      <c r="B1420">
        <v>40</v>
      </c>
      <c r="C1420">
        <v>30</v>
      </c>
      <c r="D1420">
        <v>10</v>
      </c>
      <c r="E1420">
        <v>12211228</v>
      </c>
      <c r="F1420" s="3">
        <v>3</v>
      </c>
      <c r="G1420" s="3">
        <v>15000</v>
      </c>
      <c r="H1420">
        <v>30006</v>
      </c>
      <c r="I1420">
        <v>8717</v>
      </c>
      <c r="J1420">
        <f t="shared" si="44"/>
        <v>522</v>
      </c>
      <c r="K1420">
        <f t="shared" si="45"/>
        <v>8978</v>
      </c>
    </row>
    <row r="1421" spans="1:11">
      <c r="A1421" t="s">
        <v>9</v>
      </c>
      <c r="B1421">
        <v>40</v>
      </c>
      <c r="C1421">
        <v>30</v>
      </c>
      <c r="D1421">
        <v>10</v>
      </c>
      <c r="E1421">
        <v>12211228</v>
      </c>
      <c r="F1421" s="3">
        <v>3</v>
      </c>
      <c r="G1421" s="3">
        <v>15000</v>
      </c>
      <c r="H1421">
        <v>30006</v>
      </c>
      <c r="I1421">
        <v>9239</v>
      </c>
      <c r="J1421">
        <f t="shared" si="44"/>
        <v>564</v>
      </c>
      <c r="K1421">
        <f t="shared" si="45"/>
        <v>9521</v>
      </c>
    </row>
    <row r="1422" spans="1:11">
      <c r="A1422" t="s">
        <v>9</v>
      </c>
      <c r="B1422">
        <v>40</v>
      </c>
      <c r="C1422">
        <v>30</v>
      </c>
      <c r="D1422">
        <v>10</v>
      </c>
      <c r="E1422">
        <v>12211228</v>
      </c>
      <c r="F1422" s="3">
        <v>3</v>
      </c>
      <c r="G1422" s="3">
        <v>15000</v>
      </c>
      <c r="H1422">
        <v>30006</v>
      </c>
      <c r="I1422">
        <v>9803</v>
      </c>
      <c r="J1422">
        <f t="shared" si="44"/>
        <v>359</v>
      </c>
      <c r="K1422">
        <f t="shared" si="45"/>
        <v>9982.5</v>
      </c>
    </row>
    <row r="1423" spans="1:11">
      <c r="A1423" t="s">
        <v>9</v>
      </c>
      <c r="B1423">
        <v>40</v>
      </c>
      <c r="C1423">
        <v>30</v>
      </c>
      <c r="D1423">
        <v>10</v>
      </c>
      <c r="E1423">
        <v>12211228</v>
      </c>
      <c r="F1423" s="3">
        <v>3</v>
      </c>
      <c r="G1423" s="3">
        <v>15000</v>
      </c>
      <c r="H1423">
        <v>30006</v>
      </c>
      <c r="I1423">
        <v>10162</v>
      </c>
      <c r="J1423">
        <f t="shared" si="44"/>
        <v>417</v>
      </c>
      <c r="K1423">
        <f t="shared" si="45"/>
        <v>10370.5</v>
      </c>
    </row>
    <row r="1424" spans="1:11">
      <c r="A1424" t="s">
        <v>9</v>
      </c>
      <c r="B1424">
        <v>40</v>
      </c>
      <c r="C1424">
        <v>30</v>
      </c>
      <c r="D1424">
        <v>10</v>
      </c>
      <c r="E1424">
        <v>12211228</v>
      </c>
      <c r="F1424" s="3">
        <v>3</v>
      </c>
      <c r="G1424" s="3">
        <v>15000</v>
      </c>
      <c r="H1424">
        <v>30006</v>
      </c>
      <c r="I1424">
        <v>10579</v>
      </c>
      <c r="J1424">
        <f t="shared" si="44"/>
        <v>505</v>
      </c>
      <c r="K1424">
        <f t="shared" si="45"/>
        <v>10831.5</v>
      </c>
    </row>
    <row r="1425" spans="1:11">
      <c r="A1425" t="s">
        <v>9</v>
      </c>
      <c r="B1425">
        <v>40</v>
      </c>
      <c r="C1425">
        <v>30</v>
      </c>
      <c r="D1425">
        <v>10</v>
      </c>
      <c r="E1425">
        <v>12211228</v>
      </c>
      <c r="F1425" s="3">
        <v>3</v>
      </c>
      <c r="G1425" s="3">
        <v>15000</v>
      </c>
      <c r="H1425">
        <v>30006</v>
      </c>
      <c r="I1425">
        <v>11084</v>
      </c>
      <c r="J1425">
        <f t="shared" si="44"/>
        <v>391</v>
      </c>
      <c r="K1425">
        <f t="shared" si="45"/>
        <v>11279.5</v>
      </c>
    </row>
    <row r="1426" spans="1:11">
      <c r="A1426" t="s">
        <v>9</v>
      </c>
      <c r="B1426">
        <v>40</v>
      </c>
      <c r="C1426">
        <v>30</v>
      </c>
      <c r="D1426">
        <v>10</v>
      </c>
      <c r="E1426">
        <v>12211228</v>
      </c>
      <c r="F1426" s="3">
        <v>3</v>
      </c>
      <c r="G1426" s="3">
        <v>15000</v>
      </c>
      <c r="H1426">
        <v>30006</v>
      </c>
      <c r="I1426">
        <v>11475</v>
      </c>
      <c r="J1426">
        <f t="shared" si="44"/>
        <v>586</v>
      </c>
      <c r="K1426">
        <f t="shared" si="45"/>
        <v>11768</v>
      </c>
    </row>
    <row r="1427" spans="1:11">
      <c r="A1427" t="s">
        <v>9</v>
      </c>
      <c r="B1427">
        <v>40</v>
      </c>
      <c r="C1427">
        <v>30</v>
      </c>
      <c r="D1427">
        <v>10</v>
      </c>
      <c r="E1427">
        <v>12211228</v>
      </c>
      <c r="F1427" s="3">
        <v>3</v>
      </c>
      <c r="G1427" s="3">
        <v>15000</v>
      </c>
      <c r="H1427">
        <v>30006</v>
      </c>
      <c r="I1427">
        <v>12061</v>
      </c>
      <c r="J1427">
        <f t="shared" si="44"/>
        <v>391</v>
      </c>
      <c r="K1427">
        <f t="shared" si="45"/>
        <v>12256.5</v>
      </c>
    </row>
    <row r="1428" spans="1:11">
      <c r="A1428" t="s">
        <v>9</v>
      </c>
      <c r="B1428">
        <v>40</v>
      </c>
      <c r="C1428">
        <v>30</v>
      </c>
      <c r="D1428">
        <v>10</v>
      </c>
      <c r="E1428">
        <v>12211228</v>
      </c>
      <c r="F1428" s="3">
        <v>3</v>
      </c>
      <c r="G1428" s="3">
        <v>15000</v>
      </c>
      <c r="H1428">
        <v>30006</v>
      </c>
      <c r="I1428">
        <v>12452</v>
      </c>
      <c r="J1428">
        <f t="shared" si="44"/>
        <v>456</v>
      </c>
      <c r="K1428">
        <f t="shared" si="45"/>
        <v>12680</v>
      </c>
    </row>
    <row r="1429" spans="1:11">
      <c r="A1429" t="s">
        <v>9</v>
      </c>
      <c r="B1429">
        <v>40</v>
      </c>
      <c r="C1429">
        <v>30</v>
      </c>
      <c r="D1429">
        <v>10</v>
      </c>
      <c r="E1429">
        <v>12211228</v>
      </c>
      <c r="F1429" s="3">
        <v>3</v>
      </c>
      <c r="G1429" s="3">
        <v>15000</v>
      </c>
      <c r="H1429">
        <v>30006</v>
      </c>
      <c r="I1429">
        <v>12908</v>
      </c>
      <c r="J1429">
        <f t="shared" si="44"/>
        <v>460</v>
      </c>
      <c r="K1429">
        <f t="shared" si="45"/>
        <v>13138</v>
      </c>
    </row>
    <row r="1430" spans="1:11">
      <c r="A1430" t="s">
        <v>9</v>
      </c>
      <c r="B1430">
        <v>40</v>
      </c>
      <c r="C1430">
        <v>30</v>
      </c>
      <c r="D1430">
        <v>10</v>
      </c>
      <c r="E1430">
        <v>12211228</v>
      </c>
      <c r="F1430" s="3">
        <v>3</v>
      </c>
      <c r="G1430" s="3">
        <v>15000</v>
      </c>
      <c r="H1430">
        <v>30006</v>
      </c>
      <c r="I1430">
        <v>13368</v>
      </c>
      <c r="J1430">
        <f t="shared" si="44"/>
        <v>402</v>
      </c>
      <c r="K1430">
        <f t="shared" si="45"/>
        <v>13569</v>
      </c>
    </row>
    <row r="1431" spans="1:11">
      <c r="A1431" t="s">
        <v>9</v>
      </c>
      <c r="B1431">
        <v>40</v>
      </c>
      <c r="C1431">
        <v>30</v>
      </c>
      <c r="D1431">
        <v>10</v>
      </c>
      <c r="E1431">
        <v>12211228</v>
      </c>
      <c r="F1431" s="3">
        <v>3</v>
      </c>
      <c r="G1431" s="3">
        <v>15000</v>
      </c>
      <c r="H1431">
        <v>30006</v>
      </c>
      <c r="I1431">
        <v>13770</v>
      </c>
      <c r="J1431">
        <f t="shared" si="44"/>
        <v>389</v>
      </c>
      <c r="K1431">
        <f t="shared" si="45"/>
        <v>13964.5</v>
      </c>
    </row>
    <row r="1432" spans="1:11">
      <c r="A1432" t="s">
        <v>9</v>
      </c>
      <c r="B1432">
        <v>40</v>
      </c>
      <c r="C1432">
        <v>30</v>
      </c>
      <c r="D1432">
        <v>10</v>
      </c>
      <c r="E1432">
        <v>12211228</v>
      </c>
      <c r="F1432" s="3">
        <v>3</v>
      </c>
      <c r="G1432" s="3">
        <v>15000</v>
      </c>
      <c r="H1432">
        <v>30006</v>
      </c>
      <c r="I1432">
        <v>14159</v>
      </c>
      <c r="J1432">
        <f t="shared" si="44"/>
        <v>384</v>
      </c>
      <c r="K1432">
        <f t="shared" si="45"/>
        <v>14351</v>
      </c>
    </row>
    <row r="1433" spans="1:11">
      <c r="A1433" t="s">
        <v>9</v>
      </c>
      <c r="B1433">
        <v>40</v>
      </c>
      <c r="C1433">
        <v>30</v>
      </c>
      <c r="D1433">
        <v>10</v>
      </c>
      <c r="E1433">
        <v>12211228</v>
      </c>
      <c r="F1433" s="3">
        <v>3</v>
      </c>
      <c r="G1433" s="3">
        <v>15000</v>
      </c>
      <c r="H1433">
        <v>30006</v>
      </c>
      <c r="I1433">
        <v>14543</v>
      </c>
      <c r="J1433">
        <f t="shared" si="44"/>
        <v>544</v>
      </c>
      <c r="K1433">
        <f t="shared" si="45"/>
        <v>14815</v>
      </c>
    </row>
    <row r="1434" spans="1:11">
      <c r="A1434" t="s">
        <v>9</v>
      </c>
      <c r="B1434">
        <v>40</v>
      </c>
      <c r="C1434">
        <v>30</v>
      </c>
      <c r="D1434">
        <v>10</v>
      </c>
      <c r="E1434">
        <v>12211228</v>
      </c>
      <c r="F1434" s="3">
        <v>3</v>
      </c>
      <c r="G1434" s="3">
        <v>15000</v>
      </c>
      <c r="H1434">
        <v>30006</v>
      </c>
      <c r="I1434">
        <v>15087</v>
      </c>
      <c r="J1434">
        <f t="shared" si="44"/>
        <v>392</v>
      </c>
      <c r="K1434">
        <f t="shared" si="45"/>
        <v>15283</v>
      </c>
    </row>
    <row r="1435" spans="1:11">
      <c r="A1435" t="s">
        <v>9</v>
      </c>
      <c r="B1435">
        <v>40</v>
      </c>
      <c r="C1435">
        <v>30</v>
      </c>
      <c r="D1435">
        <v>10</v>
      </c>
      <c r="E1435">
        <v>12211228</v>
      </c>
      <c r="F1435" s="3">
        <v>3</v>
      </c>
      <c r="G1435" s="3">
        <v>15000</v>
      </c>
      <c r="H1435">
        <v>30006</v>
      </c>
      <c r="I1435">
        <v>15479</v>
      </c>
      <c r="J1435">
        <f t="shared" si="44"/>
        <v>404</v>
      </c>
      <c r="K1435">
        <f t="shared" si="45"/>
        <v>15681</v>
      </c>
    </row>
    <row r="1436" spans="1:11">
      <c r="A1436" t="s">
        <v>9</v>
      </c>
      <c r="B1436">
        <v>40</v>
      </c>
      <c r="C1436">
        <v>30</v>
      </c>
      <c r="D1436">
        <v>10</v>
      </c>
      <c r="E1436">
        <v>12211228</v>
      </c>
      <c r="F1436" s="3">
        <v>3</v>
      </c>
      <c r="G1436" s="3">
        <v>15000</v>
      </c>
      <c r="H1436">
        <v>30006</v>
      </c>
      <c r="I1436">
        <v>15883</v>
      </c>
      <c r="J1436">
        <f t="shared" si="44"/>
        <v>422</v>
      </c>
      <c r="K1436">
        <f t="shared" si="45"/>
        <v>16094</v>
      </c>
    </row>
    <row r="1437" spans="1:11">
      <c r="A1437" t="s">
        <v>9</v>
      </c>
      <c r="B1437">
        <v>40</v>
      </c>
      <c r="C1437">
        <v>30</v>
      </c>
      <c r="D1437">
        <v>10</v>
      </c>
      <c r="E1437">
        <v>12211228</v>
      </c>
      <c r="F1437" s="3">
        <v>3</v>
      </c>
      <c r="G1437" s="3">
        <v>15000</v>
      </c>
      <c r="H1437">
        <v>30006</v>
      </c>
      <c r="I1437">
        <v>16305</v>
      </c>
      <c r="J1437">
        <f t="shared" si="44"/>
        <v>419</v>
      </c>
      <c r="K1437">
        <f t="shared" si="45"/>
        <v>16514.5</v>
      </c>
    </row>
    <row r="1438" spans="1:11">
      <c r="A1438" t="s">
        <v>9</v>
      </c>
      <c r="B1438">
        <v>40</v>
      </c>
      <c r="C1438">
        <v>30</v>
      </c>
      <c r="D1438">
        <v>10</v>
      </c>
      <c r="E1438">
        <v>12211228</v>
      </c>
      <c r="F1438" s="3">
        <v>3</v>
      </c>
      <c r="G1438" s="3">
        <v>15000</v>
      </c>
      <c r="H1438">
        <v>30006</v>
      </c>
      <c r="I1438">
        <v>16724</v>
      </c>
      <c r="J1438">
        <f t="shared" si="44"/>
        <v>416</v>
      </c>
      <c r="K1438">
        <f t="shared" si="45"/>
        <v>16932</v>
      </c>
    </row>
    <row r="1439" spans="1:11">
      <c r="A1439" t="s">
        <v>9</v>
      </c>
      <c r="B1439">
        <v>40</v>
      </c>
      <c r="C1439">
        <v>30</v>
      </c>
      <c r="D1439">
        <v>10</v>
      </c>
      <c r="E1439">
        <v>12211228</v>
      </c>
      <c r="F1439" s="3">
        <v>3</v>
      </c>
      <c r="G1439" s="3">
        <v>15000</v>
      </c>
      <c r="H1439">
        <v>30006</v>
      </c>
      <c r="I1439">
        <v>17140</v>
      </c>
      <c r="J1439">
        <f t="shared" si="44"/>
        <v>432</v>
      </c>
      <c r="K1439">
        <f t="shared" si="45"/>
        <v>17356</v>
      </c>
    </row>
    <row r="1440" spans="1:11">
      <c r="A1440" t="s">
        <v>9</v>
      </c>
      <c r="B1440">
        <v>40</v>
      </c>
      <c r="C1440">
        <v>30</v>
      </c>
      <c r="D1440">
        <v>10</v>
      </c>
      <c r="E1440">
        <v>12211228</v>
      </c>
      <c r="F1440" s="3">
        <v>3</v>
      </c>
      <c r="G1440" s="3">
        <v>15000</v>
      </c>
      <c r="H1440">
        <v>30006</v>
      </c>
      <c r="I1440">
        <v>17572</v>
      </c>
      <c r="J1440">
        <f t="shared" si="44"/>
        <v>444</v>
      </c>
      <c r="K1440">
        <f t="shared" si="45"/>
        <v>17794</v>
      </c>
    </row>
    <row r="1441" spans="1:11">
      <c r="A1441" t="s">
        <v>9</v>
      </c>
      <c r="B1441">
        <v>40</v>
      </c>
      <c r="C1441">
        <v>30</v>
      </c>
      <c r="D1441">
        <v>10</v>
      </c>
      <c r="E1441">
        <v>12211228</v>
      </c>
      <c r="F1441" s="3">
        <v>3</v>
      </c>
      <c r="G1441" s="3">
        <v>15000</v>
      </c>
      <c r="H1441">
        <v>30006</v>
      </c>
      <c r="I1441">
        <v>18016</v>
      </c>
      <c r="J1441">
        <f t="shared" si="44"/>
        <v>459</v>
      </c>
      <c r="K1441">
        <f t="shared" si="45"/>
        <v>18245.5</v>
      </c>
    </row>
    <row r="1442" spans="1:11">
      <c r="A1442" t="s">
        <v>9</v>
      </c>
      <c r="B1442">
        <v>40</v>
      </c>
      <c r="C1442">
        <v>30</v>
      </c>
      <c r="D1442">
        <v>10</v>
      </c>
      <c r="E1442">
        <v>12211228</v>
      </c>
      <c r="F1442" s="3">
        <v>3</v>
      </c>
      <c r="G1442" s="3">
        <v>15000</v>
      </c>
      <c r="H1442">
        <v>30006</v>
      </c>
      <c r="I1442">
        <v>18475</v>
      </c>
      <c r="J1442">
        <f t="shared" si="44"/>
        <v>610</v>
      </c>
      <c r="K1442">
        <f t="shared" si="45"/>
        <v>18780</v>
      </c>
    </row>
    <row r="1443" spans="1:11">
      <c r="A1443" t="s">
        <v>9</v>
      </c>
      <c r="B1443">
        <v>40</v>
      </c>
      <c r="C1443">
        <v>30</v>
      </c>
      <c r="D1443">
        <v>10</v>
      </c>
      <c r="E1443">
        <v>12211228</v>
      </c>
      <c r="F1443" s="3">
        <v>3</v>
      </c>
      <c r="G1443" s="3">
        <v>15000</v>
      </c>
      <c r="H1443">
        <v>30006</v>
      </c>
      <c r="I1443">
        <v>19085</v>
      </c>
      <c r="J1443">
        <f t="shared" si="44"/>
        <v>511</v>
      </c>
      <c r="K1443">
        <f t="shared" si="45"/>
        <v>19340.5</v>
      </c>
    </row>
    <row r="1444" spans="1:11">
      <c r="A1444" t="s">
        <v>9</v>
      </c>
      <c r="B1444">
        <v>40</v>
      </c>
      <c r="C1444">
        <v>30</v>
      </c>
      <c r="D1444">
        <v>10</v>
      </c>
      <c r="E1444">
        <v>12211228</v>
      </c>
      <c r="F1444" s="3">
        <v>3</v>
      </c>
      <c r="G1444" s="3">
        <v>15000</v>
      </c>
      <c r="H1444">
        <v>30006</v>
      </c>
      <c r="I1444">
        <v>19596</v>
      </c>
      <c r="J1444">
        <f t="shared" si="44"/>
        <v>432</v>
      </c>
      <c r="K1444">
        <f t="shared" si="45"/>
        <v>19812</v>
      </c>
    </row>
    <row r="1445" spans="1:11">
      <c r="A1445" t="s">
        <v>9</v>
      </c>
      <c r="B1445">
        <v>40</v>
      </c>
      <c r="C1445">
        <v>30</v>
      </c>
      <c r="D1445">
        <v>10</v>
      </c>
      <c r="E1445">
        <v>12211228</v>
      </c>
      <c r="F1445" s="3">
        <v>3</v>
      </c>
      <c r="G1445" s="3">
        <v>15000</v>
      </c>
      <c r="H1445">
        <v>30006</v>
      </c>
      <c r="I1445">
        <v>20028</v>
      </c>
      <c r="J1445">
        <f t="shared" si="44"/>
        <v>692</v>
      </c>
      <c r="K1445">
        <f t="shared" si="45"/>
        <v>20374</v>
      </c>
    </row>
    <row r="1446" spans="1:11">
      <c r="A1446" t="s">
        <v>9</v>
      </c>
      <c r="B1446">
        <v>40</v>
      </c>
      <c r="C1446">
        <v>30</v>
      </c>
      <c r="D1446">
        <v>10</v>
      </c>
      <c r="E1446">
        <v>12211228</v>
      </c>
      <c r="F1446" s="3">
        <v>3</v>
      </c>
      <c r="G1446" s="3">
        <v>15000</v>
      </c>
      <c r="H1446">
        <v>30006</v>
      </c>
      <c r="I1446">
        <v>20720</v>
      </c>
      <c r="J1446">
        <f t="shared" si="44"/>
        <v>554</v>
      </c>
      <c r="K1446">
        <f t="shared" si="45"/>
        <v>20997</v>
      </c>
    </row>
    <row r="1447" spans="1:11">
      <c r="A1447" t="s">
        <v>9</v>
      </c>
      <c r="B1447">
        <v>40</v>
      </c>
      <c r="C1447">
        <v>30</v>
      </c>
      <c r="D1447">
        <v>10</v>
      </c>
      <c r="E1447">
        <v>12211228</v>
      </c>
      <c r="F1447" s="3">
        <v>3</v>
      </c>
      <c r="G1447" s="3">
        <v>15000</v>
      </c>
      <c r="H1447">
        <v>30006</v>
      </c>
      <c r="I1447">
        <v>21274</v>
      </c>
      <c r="J1447">
        <f t="shared" si="44"/>
        <v>345</v>
      </c>
      <c r="K1447">
        <f t="shared" si="45"/>
        <v>21446.5</v>
      </c>
    </row>
    <row r="1448" spans="1:11">
      <c r="A1448" t="s">
        <v>9</v>
      </c>
      <c r="B1448">
        <v>40</v>
      </c>
      <c r="C1448">
        <v>30</v>
      </c>
      <c r="D1448">
        <v>10</v>
      </c>
      <c r="E1448">
        <v>12211228</v>
      </c>
      <c r="F1448" s="3">
        <v>3</v>
      </c>
      <c r="G1448" s="3">
        <v>15000</v>
      </c>
      <c r="H1448">
        <v>30006</v>
      </c>
      <c r="I1448">
        <v>21619</v>
      </c>
      <c r="J1448">
        <f t="shared" si="44"/>
        <v>335</v>
      </c>
      <c r="K1448">
        <f t="shared" si="45"/>
        <v>21786.5</v>
      </c>
    </row>
    <row r="1449" spans="1:11">
      <c r="A1449" t="s">
        <v>9</v>
      </c>
      <c r="B1449">
        <v>40</v>
      </c>
      <c r="C1449">
        <v>30</v>
      </c>
      <c r="D1449">
        <v>10</v>
      </c>
      <c r="E1449">
        <v>12211228</v>
      </c>
      <c r="F1449" s="3">
        <v>3</v>
      </c>
      <c r="G1449" s="3">
        <v>15000</v>
      </c>
      <c r="H1449">
        <v>30006</v>
      </c>
      <c r="I1449">
        <v>21954</v>
      </c>
      <c r="J1449">
        <f t="shared" si="44"/>
        <v>465</v>
      </c>
      <c r="K1449">
        <f t="shared" si="45"/>
        <v>22186.5</v>
      </c>
    </row>
    <row r="1450" spans="1:11">
      <c r="A1450" t="s">
        <v>9</v>
      </c>
      <c r="B1450">
        <v>40</v>
      </c>
      <c r="C1450">
        <v>30</v>
      </c>
      <c r="D1450">
        <v>10</v>
      </c>
      <c r="E1450">
        <v>12211228</v>
      </c>
      <c r="F1450" s="3">
        <v>3</v>
      </c>
      <c r="G1450" s="3">
        <v>15000</v>
      </c>
      <c r="H1450">
        <v>30006</v>
      </c>
      <c r="I1450">
        <v>22419</v>
      </c>
      <c r="J1450">
        <f t="shared" si="44"/>
        <v>523</v>
      </c>
      <c r="K1450">
        <f t="shared" si="45"/>
        <v>22680.5</v>
      </c>
    </row>
    <row r="1451" spans="1:11">
      <c r="A1451" t="s">
        <v>9</v>
      </c>
      <c r="B1451">
        <v>40</v>
      </c>
      <c r="C1451">
        <v>30</v>
      </c>
      <c r="D1451">
        <v>10</v>
      </c>
      <c r="E1451">
        <v>12211228</v>
      </c>
      <c r="F1451" s="3">
        <v>3</v>
      </c>
      <c r="G1451" s="3">
        <v>15000</v>
      </c>
      <c r="H1451">
        <v>30006</v>
      </c>
      <c r="I1451">
        <v>22942</v>
      </c>
      <c r="J1451">
        <f t="shared" si="44"/>
        <v>645</v>
      </c>
      <c r="K1451">
        <f t="shared" si="45"/>
        <v>23264.5</v>
      </c>
    </row>
    <row r="1452" spans="1:11">
      <c r="A1452" t="s">
        <v>9</v>
      </c>
      <c r="B1452">
        <v>40</v>
      </c>
      <c r="C1452">
        <v>30</v>
      </c>
      <c r="D1452">
        <v>10</v>
      </c>
      <c r="E1452">
        <v>12211228</v>
      </c>
      <c r="F1452" s="3">
        <v>3</v>
      </c>
      <c r="G1452" s="3">
        <v>15000</v>
      </c>
      <c r="H1452">
        <v>30006</v>
      </c>
      <c r="I1452">
        <v>23587</v>
      </c>
      <c r="J1452">
        <f t="shared" si="44"/>
        <v>482</v>
      </c>
      <c r="K1452">
        <f t="shared" si="45"/>
        <v>23828</v>
      </c>
    </row>
    <row r="1453" spans="1:11">
      <c r="A1453" t="s">
        <v>9</v>
      </c>
      <c r="B1453">
        <v>40</v>
      </c>
      <c r="C1453">
        <v>30</v>
      </c>
      <c r="D1453">
        <v>10</v>
      </c>
      <c r="E1453">
        <v>12211228</v>
      </c>
      <c r="F1453" s="3">
        <v>3</v>
      </c>
      <c r="G1453" s="3">
        <v>15000</v>
      </c>
      <c r="H1453">
        <v>30006</v>
      </c>
      <c r="I1453">
        <v>24069</v>
      </c>
      <c r="J1453">
        <f t="shared" si="44"/>
        <v>411</v>
      </c>
      <c r="K1453">
        <f t="shared" si="45"/>
        <v>24274.5</v>
      </c>
    </row>
    <row r="1454" spans="1:11">
      <c r="A1454" t="s">
        <v>9</v>
      </c>
      <c r="B1454">
        <v>40</v>
      </c>
      <c r="C1454">
        <v>30</v>
      </c>
      <c r="D1454">
        <v>10</v>
      </c>
      <c r="E1454">
        <v>12211228</v>
      </c>
      <c r="F1454" s="3">
        <v>3</v>
      </c>
      <c r="G1454" s="3">
        <v>15000</v>
      </c>
      <c r="H1454">
        <v>30006</v>
      </c>
      <c r="I1454">
        <v>24480</v>
      </c>
      <c r="J1454">
        <f t="shared" si="44"/>
        <v>413</v>
      </c>
      <c r="K1454">
        <f t="shared" si="45"/>
        <v>24686.5</v>
      </c>
    </row>
    <row r="1455" spans="1:11">
      <c r="A1455" t="s">
        <v>9</v>
      </c>
      <c r="B1455">
        <v>40</v>
      </c>
      <c r="C1455">
        <v>30</v>
      </c>
      <c r="D1455">
        <v>10</v>
      </c>
      <c r="E1455">
        <v>12211228</v>
      </c>
      <c r="F1455" s="3">
        <v>3</v>
      </c>
      <c r="G1455" s="3">
        <v>15000</v>
      </c>
      <c r="H1455">
        <v>30006</v>
      </c>
      <c r="I1455">
        <v>24893</v>
      </c>
      <c r="J1455">
        <f t="shared" si="44"/>
        <v>427</v>
      </c>
      <c r="K1455">
        <f t="shared" si="45"/>
        <v>25106.5</v>
      </c>
    </row>
    <row r="1456" spans="1:11">
      <c r="A1456" t="s">
        <v>9</v>
      </c>
      <c r="B1456">
        <v>40</v>
      </c>
      <c r="C1456">
        <v>30</v>
      </c>
      <c r="D1456">
        <v>10</v>
      </c>
      <c r="E1456">
        <v>12211228</v>
      </c>
      <c r="F1456" s="3">
        <v>3</v>
      </c>
      <c r="G1456" s="3">
        <v>15000</v>
      </c>
      <c r="H1456">
        <v>30006</v>
      </c>
      <c r="I1456">
        <v>25320</v>
      </c>
      <c r="J1456">
        <f t="shared" si="44"/>
        <v>420</v>
      </c>
      <c r="K1456">
        <f t="shared" si="45"/>
        <v>25530</v>
      </c>
    </row>
    <row r="1457" spans="1:11">
      <c r="A1457" t="s">
        <v>9</v>
      </c>
      <c r="B1457">
        <v>40</v>
      </c>
      <c r="C1457">
        <v>30</v>
      </c>
      <c r="D1457">
        <v>10</v>
      </c>
      <c r="E1457">
        <v>12211228</v>
      </c>
      <c r="F1457" s="3">
        <v>3</v>
      </c>
      <c r="G1457" s="3">
        <v>15000</v>
      </c>
      <c r="H1457">
        <v>30006</v>
      </c>
      <c r="I1457">
        <v>25740</v>
      </c>
      <c r="J1457">
        <f t="shared" si="44"/>
        <v>495</v>
      </c>
      <c r="K1457">
        <f t="shared" si="45"/>
        <v>25987.5</v>
      </c>
    </row>
    <row r="1458" spans="1:11">
      <c r="A1458" t="s">
        <v>9</v>
      </c>
      <c r="B1458">
        <v>40</v>
      </c>
      <c r="C1458">
        <v>30</v>
      </c>
      <c r="D1458">
        <v>10</v>
      </c>
      <c r="E1458">
        <v>12211228</v>
      </c>
      <c r="F1458" s="3">
        <v>3</v>
      </c>
      <c r="G1458" s="3">
        <v>15000</v>
      </c>
      <c r="H1458">
        <v>30006</v>
      </c>
      <c r="I1458">
        <v>26235</v>
      </c>
      <c r="J1458">
        <f t="shared" si="44"/>
        <v>425</v>
      </c>
      <c r="K1458">
        <f t="shared" si="45"/>
        <v>26447.5</v>
      </c>
    </row>
    <row r="1459" spans="1:11">
      <c r="A1459" t="s">
        <v>9</v>
      </c>
      <c r="B1459">
        <v>40</v>
      </c>
      <c r="C1459">
        <v>30</v>
      </c>
      <c r="D1459">
        <v>10</v>
      </c>
      <c r="E1459">
        <v>12211228</v>
      </c>
      <c r="F1459" s="3">
        <v>3</v>
      </c>
      <c r="G1459" s="3">
        <v>15000</v>
      </c>
      <c r="H1459">
        <v>30006</v>
      </c>
      <c r="I1459">
        <v>26660</v>
      </c>
      <c r="J1459">
        <f t="shared" si="44"/>
        <v>514</v>
      </c>
      <c r="K1459">
        <f t="shared" si="45"/>
        <v>26917</v>
      </c>
    </row>
    <row r="1460" spans="1:11">
      <c r="A1460" t="s">
        <v>9</v>
      </c>
      <c r="B1460">
        <v>40</v>
      </c>
      <c r="C1460">
        <v>30</v>
      </c>
      <c r="D1460">
        <v>10</v>
      </c>
      <c r="E1460">
        <v>12211228</v>
      </c>
      <c r="F1460" s="3">
        <v>3</v>
      </c>
      <c r="G1460" s="3">
        <v>15000</v>
      </c>
      <c r="H1460">
        <v>30006</v>
      </c>
      <c r="I1460">
        <v>27174</v>
      </c>
      <c r="J1460">
        <f t="shared" si="44"/>
        <v>581</v>
      </c>
      <c r="K1460">
        <f t="shared" si="45"/>
        <v>27464.5</v>
      </c>
    </row>
    <row r="1461" spans="1:11">
      <c r="A1461" t="s">
        <v>9</v>
      </c>
      <c r="B1461">
        <v>40</v>
      </c>
      <c r="C1461">
        <v>30</v>
      </c>
      <c r="D1461">
        <v>10</v>
      </c>
      <c r="E1461">
        <v>12211228</v>
      </c>
      <c r="F1461" s="3">
        <v>3</v>
      </c>
      <c r="G1461" s="3">
        <v>15000</v>
      </c>
      <c r="H1461">
        <v>30006</v>
      </c>
      <c r="I1461">
        <v>27755</v>
      </c>
      <c r="J1461">
        <f t="shared" si="44"/>
        <v>698</v>
      </c>
      <c r="K1461">
        <f t="shared" si="45"/>
        <v>28104</v>
      </c>
    </row>
    <row r="1462" spans="1:11">
      <c r="A1462" t="s">
        <v>9</v>
      </c>
      <c r="B1462">
        <v>40</v>
      </c>
      <c r="C1462">
        <v>30</v>
      </c>
      <c r="D1462">
        <v>10</v>
      </c>
      <c r="E1462">
        <v>12211228</v>
      </c>
      <c r="F1462" s="3">
        <v>3</v>
      </c>
      <c r="G1462" s="3">
        <v>15000</v>
      </c>
      <c r="H1462">
        <v>30006</v>
      </c>
      <c r="I1462">
        <v>28453</v>
      </c>
      <c r="J1462">
        <f t="shared" si="44"/>
        <v>521</v>
      </c>
      <c r="K1462">
        <f t="shared" si="45"/>
        <v>28713.5</v>
      </c>
    </row>
    <row r="1463" spans="1:11">
      <c r="A1463" t="s">
        <v>9</v>
      </c>
      <c r="B1463">
        <v>40</v>
      </c>
      <c r="C1463">
        <v>30</v>
      </c>
      <c r="D1463">
        <v>10</v>
      </c>
      <c r="E1463">
        <v>12211228</v>
      </c>
      <c r="F1463" s="3">
        <v>3</v>
      </c>
      <c r="G1463" s="3">
        <v>15000</v>
      </c>
      <c r="H1463">
        <v>30006</v>
      </c>
      <c r="I1463">
        <v>28974</v>
      </c>
      <c r="J1463">
        <f t="shared" si="44"/>
        <v>504</v>
      </c>
      <c r="K1463">
        <f t="shared" si="45"/>
        <v>29226</v>
      </c>
    </row>
    <row r="1464" spans="1:11">
      <c r="A1464" t="s">
        <v>9</v>
      </c>
      <c r="B1464">
        <v>40</v>
      </c>
      <c r="C1464">
        <v>30</v>
      </c>
      <c r="D1464">
        <v>10</v>
      </c>
      <c r="E1464">
        <v>12211228</v>
      </c>
      <c r="F1464" s="3">
        <v>3</v>
      </c>
      <c r="G1464" s="3">
        <v>15000</v>
      </c>
      <c r="H1464">
        <v>30006</v>
      </c>
      <c r="I1464">
        <v>29478</v>
      </c>
      <c r="J1464">
        <f t="shared" si="44"/>
        <v>577</v>
      </c>
      <c r="K1464">
        <f t="shared" si="45"/>
        <v>29766.5</v>
      </c>
    </row>
    <row r="1465" spans="1:11">
      <c r="A1465" t="s">
        <v>9</v>
      </c>
      <c r="B1465">
        <v>40</v>
      </c>
      <c r="C1465">
        <v>30</v>
      </c>
      <c r="D1465">
        <v>10</v>
      </c>
      <c r="E1465">
        <v>12211228</v>
      </c>
      <c r="F1465" s="3">
        <v>3</v>
      </c>
      <c r="G1465" s="3">
        <v>15000</v>
      </c>
      <c r="H1465">
        <v>30006</v>
      </c>
      <c r="I1465">
        <v>30055</v>
      </c>
      <c r="J1465">
        <f t="shared" si="44"/>
        <v>677</v>
      </c>
      <c r="K1465">
        <f t="shared" si="45"/>
        <v>30393.5</v>
      </c>
    </row>
    <row r="1466" spans="1:11">
      <c r="A1466" t="s">
        <v>9</v>
      </c>
      <c r="B1466">
        <v>40</v>
      </c>
      <c r="C1466">
        <v>30</v>
      </c>
      <c r="D1466">
        <v>10</v>
      </c>
      <c r="E1466">
        <v>12211228</v>
      </c>
      <c r="F1466" s="3">
        <v>3</v>
      </c>
      <c r="G1466" s="3">
        <v>15000</v>
      </c>
      <c r="H1466">
        <v>30006</v>
      </c>
      <c r="I1466">
        <v>30732</v>
      </c>
      <c r="J1466">
        <f t="shared" si="44"/>
        <v>526</v>
      </c>
      <c r="K1466">
        <f t="shared" si="45"/>
        <v>30995</v>
      </c>
    </row>
    <row r="1467" spans="1:11">
      <c r="A1467" t="s">
        <v>9</v>
      </c>
      <c r="B1467">
        <v>40</v>
      </c>
      <c r="C1467">
        <v>30</v>
      </c>
      <c r="D1467">
        <v>10</v>
      </c>
      <c r="E1467">
        <v>12211228</v>
      </c>
      <c r="F1467" s="3">
        <v>3</v>
      </c>
      <c r="G1467" s="3">
        <v>15000</v>
      </c>
      <c r="H1467">
        <v>30006</v>
      </c>
      <c r="I1467">
        <v>31258</v>
      </c>
      <c r="J1467">
        <f t="shared" si="44"/>
        <v>540</v>
      </c>
      <c r="K1467">
        <f t="shared" si="45"/>
        <v>31528</v>
      </c>
    </row>
    <row r="1468" spans="1:11">
      <c r="A1468" t="s">
        <v>9</v>
      </c>
      <c r="B1468">
        <v>40</v>
      </c>
      <c r="C1468">
        <v>30</v>
      </c>
      <c r="D1468">
        <v>10</v>
      </c>
      <c r="E1468">
        <v>12211228</v>
      </c>
      <c r="F1468" s="3">
        <v>3</v>
      </c>
      <c r="G1468" s="3">
        <v>15000</v>
      </c>
      <c r="H1468">
        <v>30006</v>
      </c>
      <c r="I1468">
        <v>31798</v>
      </c>
      <c r="J1468">
        <f t="shared" si="44"/>
        <v>546</v>
      </c>
      <c r="K1468">
        <f t="shared" si="45"/>
        <v>32071</v>
      </c>
    </row>
    <row r="1469" spans="1:11">
      <c r="A1469" t="s">
        <v>9</v>
      </c>
      <c r="B1469">
        <v>40</v>
      </c>
      <c r="C1469">
        <v>30</v>
      </c>
      <c r="D1469">
        <v>10</v>
      </c>
      <c r="E1469">
        <v>12211228</v>
      </c>
      <c r="F1469" s="3">
        <v>3</v>
      </c>
      <c r="G1469" s="3">
        <v>15000</v>
      </c>
      <c r="H1469">
        <v>30006</v>
      </c>
      <c r="I1469">
        <v>32344</v>
      </c>
      <c r="J1469">
        <f t="shared" si="44"/>
        <v>577</v>
      </c>
      <c r="K1469">
        <f t="shared" si="45"/>
        <v>32632.5</v>
      </c>
    </row>
    <row r="1470" spans="1:11">
      <c r="A1470" t="s">
        <v>9</v>
      </c>
      <c r="B1470">
        <v>40</v>
      </c>
      <c r="C1470">
        <v>30</v>
      </c>
      <c r="D1470">
        <v>10</v>
      </c>
      <c r="E1470">
        <v>12211228</v>
      </c>
      <c r="F1470" s="3">
        <v>3</v>
      </c>
      <c r="G1470" s="3">
        <v>15000</v>
      </c>
      <c r="H1470">
        <v>30006</v>
      </c>
      <c r="I1470">
        <v>32921</v>
      </c>
      <c r="J1470">
        <f t="shared" si="44"/>
        <v>531</v>
      </c>
      <c r="K1470">
        <f t="shared" si="45"/>
        <v>33186.5</v>
      </c>
    </row>
    <row r="1471" spans="1:11">
      <c r="A1471" t="s">
        <v>9</v>
      </c>
      <c r="B1471">
        <v>40</v>
      </c>
      <c r="C1471">
        <v>30</v>
      </c>
      <c r="D1471">
        <v>10</v>
      </c>
      <c r="E1471">
        <v>12211228</v>
      </c>
      <c r="F1471" s="3">
        <v>3</v>
      </c>
      <c r="G1471" s="3">
        <v>15000</v>
      </c>
      <c r="H1471">
        <v>30006</v>
      </c>
      <c r="I1471">
        <v>33452</v>
      </c>
      <c r="J1471">
        <f t="shared" si="44"/>
        <v>376</v>
      </c>
      <c r="K1471">
        <f t="shared" si="45"/>
        <v>33640</v>
      </c>
    </row>
    <row r="1472" spans="1:11">
      <c r="A1472" t="s">
        <v>9</v>
      </c>
      <c r="B1472">
        <v>40</v>
      </c>
      <c r="C1472">
        <v>30</v>
      </c>
      <c r="D1472">
        <v>10</v>
      </c>
      <c r="E1472">
        <v>12211228</v>
      </c>
      <c r="F1472" s="3">
        <v>3</v>
      </c>
      <c r="G1472" s="3">
        <v>15000</v>
      </c>
      <c r="H1472">
        <v>30006</v>
      </c>
      <c r="I1472">
        <v>33828</v>
      </c>
      <c r="J1472">
        <f t="shared" si="44"/>
        <v>426</v>
      </c>
      <c r="K1472">
        <f t="shared" si="45"/>
        <v>34041</v>
      </c>
    </row>
    <row r="1473" spans="1:11">
      <c r="A1473" t="s">
        <v>9</v>
      </c>
      <c r="B1473">
        <v>40</v>
      </c>
      <c r="C1473">
        <v>30</v>
      </c>
      <c r="D1473">
        <v>10</v>
      </c>
      <c r="E1473">
        <v>12211228</v>
      </c>
      <c r="F1473" s="3">
        <v>3</v>
      </c>
      <c r="G1473" s="3">
        <v>15000</v>
      </c>
      <c r="H1473">
        <v>30006</v>
      </c>
      <c r="I1473">
        <v>34254</v>
      </c>
      <c r="J1473">
        <f t="shared" si="44"/>
        <v>571</v>
      </c>
      <c r="K1473">
        <f t="shared" si="45"/>
        <v>34539.5</v>
      </c>
    </row>
    <row r="1474" spans="1:11">
      <c r="A1474" t="s">
        <v>9</v>
      </c>
      <c r="B1474">
        <v>40</v>
      </c>
      <c r="C1474">
        <v>30</v>
      </c>
      <c r="D1474">
        <v>10</v>
      </c>
      <c r="E1474">
        <v>12211228</v>
      </c>
      <c r="F1474" s="3">
        <v>3</v>
      </c>
      <c r="G1474" s="3">
        <v>15000</v>
      </c>
      <c r="H1474">
        <v>30006</v>
      </c>
      <c r="I1474">
        <v>34825</v>
      </c>
      <c r="J1474">
        <f t="shared" si="44"/>
        <v>505</v>
      </c>
      <c r="K1474">
        <f t="shared" si="45"/>
        <v>35077.5</v>
      </c>
    </row>
    <row r="1475" spans="1:11">
      <c r="A1475" t="s">
        <v>9</v>
      </c>
      <c r="B1475">
        <v>40</v>
      </c>
      <c r="C1475">
        <v>30</v>
      </c>
      <c r="D1475">
        <v>10</v>
      </c>
      <c r="E1475">
        <v>12211228</v>
      </c>
      <c r="F1475" s="3">
        <v>3</v>
      </c>
      <c r="G1475" s="3">
        <v>15000</v>
      </c>
      <c r="H1475">
        <v>30006</v>
      </c>
      <c r="I1475">
        <v>35330</v>
      </c>
      <c r="J1475">
        <f t="shared" ref="J1475:J1538" si="46">(I1476-I1475)</f>
        <v>417</v>
      </c>
      <c r="K1475">
        <f t="shared" ref="K1475:K1538" si="47">(I1476+I1475)/2</f>
        <v>35538.5</v>
      </c>
    </row>
    <row r="1476" spans="1:11">
      <c r="A1476" t="s">
        <v>9</v>
      </c>
      <c r="B1476">
        <v>40</v>
      </c>
      <c r="C1476">
        <v>30</v>
      </c>
      <c r="D1476">
        <v>10</v>
      </c>
      <c r="E1476">
        <v>12211228</v>
      </c>
      <c r="F1476" s="3">
        <v>3</v>
      </c>
      <c r="G1476" s="3">
        <v>15000</v>
      </c>
      <c r="H1476">
        <v>30006</v>
      </c>
      <c r="I1476">
        <v>35747</v>
      </c>
      <c r="J1476">
        <f t="shared" si="46"/>
        <v>643</v>
      </c>
      <c r="K1476">
        <f t="shared" si="47"/>
        <v>36068.5</v>
      </c>
    </row>
    <row r="1477" spans="1:11">
      <c r="A1477" t="s">
        <v>9</v>
      </c>
      <c r="B1477">
        <v>40</v>
      </c>
      <c r="C1477">
        <v>30</v>
      </c>
      <c r="D1477">
        <v>10</v>
      </c>
      <c r="E1477">
        <v>12211228</v>
      </c>
      <c r="F1477" s="3">
        <v>3</v>
      </c>
      <c r="G1477" s="3">
        <v>15000</v>
      </c>
      <c r="H1477">
        <v>30006</v>
      </c>
      <c r="I1477">
        <v>36390</v>
      </c>
      <c r="J1477">
        <f t="shared" si="46"/>
        <v>376</v>
      </c>
      <c r="K1477">
        <f t="shared" si="47"/>
        <v>36578</v>
      </c>
    </row>
    <row r="1478" spans="1:11">
      <c r="A1478" t="s">
        <v>9</v>
      </c>
      <c r="B1478">
        <v>40</v>
      </c>
      <c r="C1478">
        <v>30</v>
      </c>
      <c r="D1478">
        <v>10</v>
      </c>
      <c r="E1478">
        <v>12211228</v>
      </c>
      <c r="F1478" s="3">
        <v>3</v>
      </c>
      <c r="G1478" s="3">
        <v>15000</v>
      </c>
      <c r="H1478">
        <v>30006</v>
      </c>
      <c r="I1478">
        <v>36766</v>
      </c>
      <c r="J1478">
        <f t="shared" si="46"/>
        <v>339</v>
      </c>
      <c r="K1478">
        <f t="shared" si="47"/>
        <v>36935.5</v>
      </c>
    </row>
    <row r="1479" spans="1:11">
      <c r="A1479" t="s">
        <v>9</v>
      </c>
      <c r="B1479">
        <v>40</v>
      </c>
      <c r="C1479">
        <v>30</v>
      </c>
      <c r="D1479">
        <v>10</v>
      </c>
      <c r="E1479">
        <v>12211228</v>
      </c>
      <c r="F1479" s="3">
        <v>3</v>
      </c>
      <c r="G1479" s="3">
        <v>15000</v>
      </c>
      <c r="H1479">
        <v>30006</v>
      </c>
      <c r="I1479">
        <v>37105</v>
      </c>
      <c r="J1479">
        <f t="shared" si="46"/>
        <v>647</v>
      </c>
      <c r="K1479">
        <f t="shared" si="47"/>
        <v>37428.5</v>
      </c>
    </row>
    <row r="1480" spans="1:11">
      <c r="A1480" t="s">
        <v>9</v>
      </c>
      <c r="B1480">
        <v>40</v>
      </c>
      <c r="C1480">
        <v>30</v>
      </c>
      <c r="D1480">
        <v>10</v>
      </c>
      <c r="E1480">
        <v>12211228</v>
      </c>
      <c r="F1480" s="3">
        <v>3</v>
      </c>
      <c r="G1480" s="3">
        <v>15000</v>
      </c>
      <c r="H1480">
        <v>30006</v>
      </c>
      <c r="I1480">
        <v>37752</v>
      </c>
      <c r="J1480">
        <f t="shared" si="46"/>
        <v>478</v>
      </c>
      <c r="K1480">
        <f t="shared" si="47"/>
        <v>37991</v>
      </c>
    </row>
    <row r="1481" spans="1:11">
      <c r="A1481" t="s">
        <v>9</v>
      </c>
      <c r="B1481">
        <v>40</v>
      </c>
      <c r="C1481">
        <v>30</v>
      </c>
      <c r="D1481">
        <v>10</v>
      </c>
      <c r="E1481">
        <v>12211228</v>
      </c>
      <c r="F1481" s="3">
        <v>3</v>
      </c>
      <c r="G1481" s="3">
        <v>15000</v>
      </c>
      <c r="H1481">
        <v>30006</v>
      </c>
      <c r="I1481">
        <v>38230</v>
      </c>
      <c r="J1481">
        <f t="shared" si="46"/>
        <v>834</v>
      </c>
      <c r="K1481">
        <f t="shared" si="47"/>
        <v>38647</v>
      </c>
    </row>
    <row r="1482" spans="1:11">
      <c r="A1482" t="s">
        <v>9</v>
      </c>
      <c r="B1482">
        <v>40</v>
      </c>
      <c r="C1482">
        <v>30</v>
      </c>
      <c r="D1482">
        <v>10</v>
      </c>
      <c r="E1482">
        <v>12211228</v>
      </c>
      <c r="F1482" s="3">
        <v>3</v>
      </c>
      <c r="G1482" s="3">
        <v>15000</v>
      </c>
      <c r="H1482">
        <v>30006</v>
      </c>
      <c r="I1482">
        <v>39064</v>
      </c>
      <c r="J1482">
        <f t="shared" si="46"/>
        <v>653</v>
      </c>
      <c r="K1482">
        <f t="shared" si="47"/>
        <v>39390.5</v>
      </c>
    </row>
    <row r="1483" spans="1:11">
      <c r="A1483" t="s">
        <v>9</v>
      </c>
      <c r="B1483">
        <v>40</v>
      </c>
      <c r="C1483">
        <v>30</v>
      </c>
      <c r="D1483">
        <v>10</v>
      </c>
      <c r="E1483">
        <v>12211228</v>
      </c>
      <c r="F1483" s="3">
        <v>3</v>
      </c>
      <c r="G1483" s="3">
        <v>15000</v>
      </c>
      <c r="H1483">
        <v>30006</v>
      </c>
      <c r="I1483">
        <v>39717</v>
      </c>
      <c r="J1483">
        <f t="shared" si="46"/>
        <v>610</v>
      </c>
      <c r="K1483">
        <f t="shared" si="47"/>
        <v>40022</v>
      </c>
    </row>
    <row r="1484" spans="1:11">
      <c r="A1484" t="s">
        <v>9</v>
      </c>
      <c r="B1484">
        <v>40</v>
      </c>
      <c r="C1484">
        <v>30</v>
      </c>
      <c r="D1484">
        <v>10</v>
      </c>
      <c r="E1484">
        <v>12211228</v>
      </c>
      <c r="F1484" s="3">
        <v>3</v>
      </c>
      <c r="G1484" s="3">
        <v>15000</v>
      </c>
      <c r="H1484">
        <v>30006</v>
      </c>
      <c r="I1484">
        <v>40327</v>
      </c>
      <c r="J1484">
        <f t="shared" si="46"/>
        <v>866</v>
      </c>
      <c r="K1484">
        <f t="shared" si="47"/>
        <v>40760</v>
      </c>
    </row>
    <row r="1485" spans="1:11">
      <c r="A1485" t="s">
        <v>9</v>
      </c>
      <c r="B1485">
        <v>40</v>
      </c>
      <c r="C1485">
        <v>30</v>
      </c>
      <c r="D1485">
        <v>10</v>
      </c>
      <c r="E1485">
        <v>12211228</v>
      </c>
      <c r="F1485" s="3">
        <v>3</v>
      </c>
      <c r="G1485" s="3">
        <v>15000</v>
      </c>
      <c r="H1485">
        <v>30006</v>
      </c>
      <c r="I1485">
        <v>41193</v>
      </c>
      <c r="J1485">
        <f t="shared" si="46"/>
        <v>5248</v>
      </c>
      <c r="K1485">
        <f t="shared" si="47"/>
        <v>43817</v>
      </c>
    </row>
    <row r="1486" spans="1:11">
      <c r="A1486" t="s">
        <v>9</v>
      </c>
      <c r="B1486">
        <v>40</v>
      </c>
      <c r="C1486">
        <v>30</v>
      </c>
      <c r="D1486">
        <v>10</v>
      </c>
      <c r="E1486">
        <v>12211228</v>
      </c>
      <c r="F1486" s="3">
        <v>3</v>
      </c>
      <c r="G1486" s="3">
        <v>15000</v>
      </c>
      <c r="H1486">
        <v>30006</v>
      </c>
      <c r="I1486">
        <v>46441</v>
      </c>
      <c r="J1486">
        <f t="shared" si="46"/>
        <v>873</v>
      </c>
      <c r="K1486">
        <f t="shared" si="47"/>
        <v>46877.5</v>
      </c>
    </row>
    <row r="1487" spans="1:11">
      <c r="A1487" t="s">
        <v>9</v>
      </c>
      <c r="B1487">
        <v>40</v>
      </c>
      <c r="C1487">
        <v>30</v>
      </c>
      <c r="D1487">
        <v>10</v>
      </c>
      <c r="E1487">
        <v>12211228</v>
      </c>
      <c r="F1487" s="3">
        <v>3</v>
      </c>
      <c r="G1487" s="3">
        <v>15000</v>
      </c>
      <c r="H1487">
        <v>30006</v>
      </c>
      <c r="I1487">
        <v>47314</v>
      </c>
      <c r="J1487">
        <f t="shared" si="46"/>
        <v>529</v>
      </c>
      <c r="K1487">
        <f t="shared" si="47"/>
        <v>47578.5</v>
      </c>
    </row>
    <row r="1488" spans="1:11">
      <c r="A1488" t="s">
        <v>9</v>
      </c>
      <c r="B1488">
        <v>40</v>
      </c>
      <c r="C1488">
        <v>30</v>
      </c>
      <c r="D1488">
        <v>10</v>
      </c>
      <c r="E1488">
        <v>12211228</v>
      </c>
      <c r="F1488" s="3">
        <v>3</v>
      </c>
      <c r="G1488" s="3">
        <v>15000</v>
      </c>
      <c r="H1488">
        <v>30006</v>
      </c>
      <c r="I1488">
        <v>47843</v>
      </c>
      <c r="J1488">
        <f t="shared" si="46"/>
        <v>702</v>
      </c>
      <c r="K1488">
        <f t="shared" si="47"/>
        <v>48194</v>
      </c>
    </row>
    <row r="1489" spans="1:11">
      <c r="A1489" t="s">
        <v>9</v>
      </c>
      <c r="B1489">
        <v>40</v>
      </c>
      <c r="C1489">
        <v>30</v>
      </c>
      <c r="D1489">
        <v>10</v>
      </c>
      <c r="E1489">
        <v>12211228</v>
      </c>
      <c r="F1489" s="3">
        <v>3</v>
      </c>
      <c r="G1489" s="3">
        <v>15000</v>
      </c>
      <c r="H1489">
        <v>30006</v>
      </c>
      <c r="I1489">
        <v>48545</v>
      </c>
      <c r="J1489">
        <f t="shared" si="46"/>
        <v>760</v>
      </c>
      <c r="K1489">
        <f t="shared" si="47"/>
        <v>48925</v>
      </c>
    </row>
    <row r="1490" spans="1:11">
      <c r="A1490" t="s">
        <v>9</v>
      </c>
      <c r="B1490">
        <v>40</v>
      </c>
      <c r="C1490">
        <v>30</v>
      </c>
      <c r="D1490">
        <v>10</v>
      </c>
      <c r="E1490">
        <v>12211228</v>
      </c>
      <c r="F1490" s="3">
        <v>3</v>
      </c>
      <c r="G1490" s="3">
        <v>15000</v>
      </c>
      <c r="H1490">
        <v>30006</v>
      </c>
      <c r="I1490">
        <v>49305</v>
      </c>
      <c r="J1490">
        <f t="shared" si="46"/>
        <v>388</v>
      </c>
      <c r="K1490">
        <f t="shared" si="47"/>
        <v>49499</v>
      </c>
    </row>
    <row r="1491" spans="1:11">
      <c r="A1491" t="s">
        <v>9</v>
      </c>
      <c r="B1491">
        <v>40</v>
      </c>
      <c r="C1491">
        <v>30</v>
      </c>
      <c r="D1491">
        <v>10</v>
      </c>
      <c r="E1491">
        <v>12211228</v>
      </c>
      <c r="F1491" s="3">
        <v>3</v>
      </c>
      <c r="G1491" s="3">
        <v>15000</v>
      </c>
      <c r="H1491">
        <v>30006</v>
      </c>
      <c r="I1491">
        <v>49693</v>
      </c>
      <c r="J1491">
        <f t="shared" si="46"/>
        <v>482</v>
      </c>
      <c r="K1491">
        <f t="shared" si="47"/>
        <v>49934</v>
      </c>
    </row>
    <row r="1492" spans="1:11">
      <c r="A1492" t="s">
        <v>9</v>
      </c>
      <c r="B1492">
        <v>40</v>
      </c>
      <c r="C1492">
        <v>30</v>
      </c>
      <c r="D1492">
        <v>10</v>
      </c>
      <c r="E1492">
        <v>12211228</v>
      </c>
      <c r="F1492" s="3">
        <v>3</v>
      </c>
      <c r="G1492" s="3">
        <v>15000</v>
      </c>
      <c r="H1492">
        <v>30006</v>
      </c>
      <c r="I1492">
        <v>50175</v>
      </c>
      <c r="J1492">
        <f t="shared" si="46"/>
        <v>411</v>
      </c>
      <c r="K1492">
        <f t="shared" si="47"/>
        <v>50380.5</v>
      </c>
    </row>
    <row r="1493" spans="1:11">
      <c r="A1493" t="s">
        <v>9</v>
      </c>
      <c r="B1493">
        <v>40</v>
      </c>
      <c r="C1493">
        <v>30</v>
      </c>
      <c r="D1493">
        <v>10</v>
      </c>
      <c r="E1493">
        <v>12211228</v>
      </c>
      <c r="F1493" s="3">
        <v>3</v>
      </c>
      <c r="G1493" s="3">
        <v>15000</v>
      </c>
      <c r="H1493">
        <v>30006</v>
      </c>
      <c r="I1493">
        <v>50586</v>
      </c>
      <c r="J1493">
        <f t="shared" si="46"/>
        <v>720</v>
      </c>
      <c r="K1493">
        <f t="shared" si="47"/>
        <v>50946</v>
      </c>
    </row>
    <row r="1494" spans="1:11">
      <c r="A1494" t="s">
        <v>9</v>
      </c>
      <c r="B1494">
        <v>40</v>
      </c>
      <c r="C1494">
        <v>30</v>
      </c>
      <c r="D1494">
        <v>10</v>
      </c>
      <c r="E1494">
        <v>12211228</v>
      </c>
      <c r="F1494" s="3">
        <v>3</v>
      </c>
      <c r="G1494" s="3">
        <v>15000</v>
      </c>
      <c r="H1494">
        <v>30006</v>
      </c>
      <c r="I1494">
        <v>51306</v>
      </c>
      <c r="J1494">
        <f t="shared" si="46"/>
        <v>431</v>
      </c>
      <c r="K1494">
        <f t="shared" si="47"/>
        <v>51521.5</v>
      </c>
    </row>
    <row r="1495" spans="1:11">
      <c r="A1495" t="s">
        <v>9</v>
      </c>
      <c r="B1495">
        <v>40</v>
      </c>
      <c r="C1495">
        <v>30</v>
      </c>
      <c r="D1495">
        <v>10</v>
      </c>
      <c r="E1495">
        <v>12211228</v>
      </c>
      <c r="F1495" s="3">
        <v>3</v>
      </c>
      <c r="G1495" s="3">
        <v>15000</v>
      </c>
      <c r="H1495">
        <v>30006</v>
      </c>
      <c r="I1495">
        <v>51737</v>
      </c>
      <c r="J1495">
        <f t="shared" si="46"/>
        <v>546</v>
      </c>
      <c r="K1495">
        <f t="shared" si="47"/>
        <v>52010</v>
      </c>
    </row>
    <row r="1496" spans="1:11">
      <c r="A1496" t="s">
        <v>9</v>
      </c>
      <c r="B1496">
        <v>40</v>
      </c>
      <c r="C1496">
        <v>30</v>
      </c>
      <c r="D1496">
        <v>10</v>
      </c>
      <c r="E1496">
        <v>12211228</v>
      </c>
      <c r="F1496" s="3">
        <v>3</v>
      </c>
      <c r="G1496" s="3">
        <v>15000</v>
      </c>
      <c r="H1496">
        <v>30006</v>
      </c>
      <c r="I1496">
        <v>52283</v>
      </c>
      <c r="J1496">
        <f t="shared" si="46"/>
        <v>454</v>
      </c>
      <c r="K1496">
        <f t="shared" si="47"/>
        <v>52510</v>
      </c>
    </row>
    <row r="1497" spans="1:11">
      <c r="A1497" t="s">
        <v>9</v>
      </c>
      <c r="B1497">
        <v>40</v>
      </c>
      <c r="C1497">
        <v>30</v>
      </c>
      <c r="D1497">
        <v>10</v>
      </c>
      <c r="E1497">
        <v>12211228</v>
      </c>
      <c r="F1497" s="3">
        <v>3</v>
      </c>
      <c r="G1497" s="3">
        <v>15000</v>
      </c>
      <c r="H1497">
        <v>30006</v>
      </c>
      <c r="I1497">
        <v>52737</v>
      </c>
      <c r="J1497">
        <f t="shared" si="46"/>
        <v>523</v>
      </c>
      <c r="K1497">
        <f t="shared" si="47"/>
        <v>52998.5</v>
      </c>
    </row>
    <row r="1498" spans="1:11">
      <c r="A1498" t="s">
        <v>9</v>
      </c>
      <c r="B1498">
        <v>40</v>
      </c>
      <c r="C1498">
        <v>30</v>
      </c>
      <c r="D1498">
        <v>10</v>
      </c>
      <c r="E1498">
        <v>12211228</v>
      </c>
      <c r="F1498" s="3">
        <v>3</v>
      </c>
      <c r="G1498" s="3">
        <v>15000</v>
      </c>
      <c r="H1498">
        <v>30006</v>
      </c>
      <c r="I1498">
        <v>53260</v>
      </c>
      <c r="J1498">
        <f t="shared" si="46"/>
        <v>611</v>
      </c>
      <c r="K1498">
        <f t="shared" si="47"/>
        <v>53565.5</v>
      </c>
    </row>
    <row r="1499" spans="1:11">
      <c r="A1499" t="s">
        <v>9</v>
      </c>
      <c r="B1499">
        <v>40</v>
      </c>
      <c r="C1499">
        <v>30</v>
      </c>
      <c r="D1499">
        <v>10</v>
      </c>
      <c r="E1499">
        <v>12211228</v>
      </c>
      <c r="F1499" s="3">
        <v>3</v>
      </c>
      <c r="G1499" s="3">
        <v>15000</v>
      </c>
      <c r="H1499">
        <v>30006</v>
      </c>
      <c r="I1499">
        <v>53871</v>
      </c>
      <c r="J1499">
        <f t="shared" si="46"/>
        <v>498</v>
      </c>
      <c r="K1499">
        <f t="shared" si="47"/>
        <v>54120</v>
      </c>
    </row>
    <row r="1500" spans="1:11">
      <c r="A1500" t="s">
        <v>9</v>
      </c>
      <c r="B1500">
        <v>40</v>
      </c>
      <c r="C1500">
        <v>30</v>
      </c>
      <c r="D1500">
        <v>10</v>
      </c>
      <c r="E1500">
        <v>12211228</v>
      </c>
      <c r="F1500" s="3">
        <v>3</v>
      </c>
      <c r="G1500" s="3">
        <v>15000</v>
      </c>
      <c r="H1500">
        <v>30006</v>
      </c>
      <c r="I1500">
        <v>54369</v>
      </c>
      <c r="J1500">
        <f t="shared" si="46"/>
        <v>408</v>
      </c>
      <c r="K1500">
        <f t="shared" si="47"/>
        <v>54573</v>
      </c>
    </row>
    <row r="1501" spans="1:11">
      <c r="A1501" t="s">
        <v>9</v>
      </c>
      <c r="B1501">
        <v>40</v>
      </c>
      <c r="C1501">
        <v>30</v>
      </c>
      <c r="D1501">
        <v>10</v>
      </c>
      <c r="E1501">
        <v>12211228</v>
      </c>
      <c r="F1501" s="3">
        <v>3</v>
      </c>
      <c r="G1501" s="3">
        <v>15000</v>
      </c>
      <c r="H1501">
        <v>30006</v>
      </c>
      <c r="I1501">
        <v>54777</v>
      </c>
      <c r="J1501">
        <f t="shared" si="46"/>
        <v>581</v>
      </c>
      <c r="K1501">
        <f t="shared" si="47"/>
        <v>55067.5</v>
      </c>
    </row>
    <row r="1502" spans="1:11">
      <c r="A1502" t="s">
        <v>9</v>
      </c>
      <c r="B1502">
        <v>40</v>
      </c>
      <c r="C1502">
        <v>30</v>
      </c>
      <c r="D1502">
        <v>10</v>
      </c>
      <c r="E1502">
        <v>12211228</v>
      </c>
      <c r="F1502" s="3">
        <v>3</v>
      </c>
      <c r="G1502" s="3">
        <v>15000</v>
      </c>
      <c r="H1502">
        <v>30006</v>
      </c>
      <c r="I1502">
        <v>55358</v>
      </c>
      <c r="J1502">
        <f t="shared" si="46"/>
        <v>579</v>
      </c>
      <c r="K1502">
        <f t="shared" si="47"/>
        <v>55647.5</v>
      </c>
    </row>
    <row r="1503" spans="1:11">
      <c r="A1503" t="s">
        <v>9</v>
      </c>
      <c r="B1503">
        <v>40</v>
      </c>
      <c r="C1503">
        <v>30</v>
      </c>
      <c r="D1503">
        <v>10</v>
      </c>
      <c r="E1503">
        <v>12211228</v>
      </c>
      <c r="F1503" s="3">
        <v>3</v>
      </c>
      <c r="G1503" s="3">
        <v>15000</v>
      </c>
      <c r="H1503">
        <v>30006</v>
      </c>
      <c r="I1503">
        <v>55937</v>
      </c>
      <c r="J1503">
        <f t="shared" si="46"/>
        <v>501</v>
      </c>
      <c r="K1503">
        <f t="shared" si="47"/>
        <v>56187.5</v>
      </c>
    </row>
    <row r="1504" spans="1:11">
      <c r="A1504" t="s">
        <v>9</v>
      </c>
      <c r="B1504">
        <v>40</v>
      </c>
      <c r="C1504">
        <v>30</v>
      </c>
      <c r="D1504">
        <v>10</v>
      </c>
      <c r="E1504">
        <v>12211228</v>
      </c>
      <c r="F1504" s="3">
        <v>3</v>
      </c>
      <c r="G1504" s="3">
        <v>15000</v>
      </c>
      <c r="H1504">
        <v>30006</v>
      </c>
      <c r="I1504">
        <v>56438</v>
      </c>
      <c r="J1504">
        <f t="shared" si="46"/>
        <v>572</v>
      </c>
      <c r="K1504">
        <f t="shared" si="47"/>
        <v>56724</v>
      </c>
    </row>
    <row r="1505" spans="1:11">
      <c r="A1505" t="s">
        <v>9</v>
      </c>
      <c r="B1505">
        <v>40</v>
      </c>
      <c r="C1505">
        <v>30</v>
      </c>
      <c r="D1505">
        <v>10</v>
      </c>
      <c r="E1505">
        <v>12211228</v>
      </c>
      <c r="F1505" s="3">
        <v>3</v>
      </c>
      <c r="G1505" s="3">
        <v>15000</v>
      </c>
      <c r="H1505">
        <v>30006</v>
      </c>
      <c r="I1505">
        <v>57010</v>
      </c>
      <c r="J1505">
        <f t="shared" si="46"/>
        <v>478</v>
      </c>
      <c r="K1505">
        <f t="shared" si="47"/>
        <v>57249</v>
      </c>
    </row>
    <row r="1506" spans="1:11">
      <c r="A1506" t="s">
        <v>9</v>
      </c>
      <c r="B1506">
        <v>40</v>
      </c>
      <c r="C1506">
        <v>30</v>
      </c>
      <c r="D1506">
        <v>10</v>
      </c>
      <c r="E1506">
        <v>12211228</v>
      </c>
      <c r="F1506" s="3">
        <v>3</v>
      </c>
      <c r="G1506" s="3">
        <v>15000</v>
      </c>
      <c r="H1506">
        <v>30006</v>
      </c>
      <c r="I1506">
        <v>57488</v>
      </c>
      <c r="J1506">
        <f t="shared" si="46"/>
        <v>589</v>
      </c>
      <c r="K1506">
        <f t="shared" si="47"/>
        <v>57782.5</v>
      </c>
    </row>
    <row r="1507" spans="1:11">
      <c r="A1507" t="s">
        <v>9</v>
      </c>
      <c r="B1507">
        <v>40</v>
      </c>
      <c r="C1507">
        <v>30</v>
      </c>
      <c r="D1507">
        <v>10</v>
      </c>
      <c r="E1507">
        <v>12211228</v>
      </c>
      <c r="F1507" s="3">
        <v>3</v>
      </c>
      <c r="G1507" s="3">
        <v>15000</v>
      </c>
      <c r="H1507">
        <v>30006</v>
      </c>
      <c r="I1507">
        <v>58077</v>
      </c>
      <c r="J1507">
        <f t="shared" si="46"/>
        <v>435</v>
      </c>
      <c r="K1507">
        <f t="shared" si="47"/>
        <v>58294.5</v>
      </c>
    </row>
    <row r="1508" spans="1:11">
      <c r="A1508" t="s">
        <v>9</v>
      </c>
      <c r="B1508">
        <v>40</v>
      </c>
      <c r="C1508">
        <v>30</v>
      </c>
      <c r="D1508">
        <v>10</v>
      </c>
      <c r="E1508">
        <v>12211228</v>
      </c>
      <c r="F1508" s="3">
        <v>3</v>
      </c>
      <c r="G1508" s="3">
        <v>15000</v>
      </c>
      <c r="H1508">
        <v>30006</v>
      </c>
      <c r="I1508">
        <v>58512</v>
      </c>
      <c r="J1508">
        <f t="shared" si="46"/>
        <v>505</v>
      </c>
      <c r="K1508">
        <f t="shared" si="47"/>
        <v>58764.5</v>
      </c>
    </row>
    <row r="1509" spans="1:11">
      <c r="A1509" t="s">
        <v>9</v>
      </c>
      <c r="B1509">
        <v>40</v>
      </c>
      <c r="C1509">
        <v>30</v>
      </c>
      <c r="D1509">
        <v>10</v>
      </c>
      <c r="E1509">
        <v>12211228</v>
      </c>
      <c r="F1509" s="3">
        <v>3</v>
      </c>
      <c r="G1509" s="3">
        <v>15000</v>
      </c>
      <c r="H1509">
        <v>30006</v>
      </c>
      <c r="I1509">
        <v>59017</v>
      </c>
      <c r="J1509">
        <f t="shared" si="46"/>
        <v>621</v>
      </c>
      <c r="K1509">
        <f t="shared" si="47"/>
        <v>59327.5</v>
      </c>
    </row>
    <row r="1510" spans="1:11">
      <c r="A1510" t="s">
        <v>9</v>
      </c>
      <c r="B1510">
        <v>40</v>
      </c>
      <c r="C1510">
        <v>30</v>
      </c>
      <c r="D1510">
        <v>10</v>
      </c>
      <c r="E1510">
        <v>12211228</v>
      </c>
      <c r="F1510" s="3">
        <v>3</v>
      </c>
      <c r="G1510" s="3">
        <v>15000</v>
      </c>
      <c r="H1510">
        <v>30006</v>
      </c>
      <c r="I1510">
        <v>59638</v>
      </c>
      <c r="J1510">
        <f t="shared" si="46"/>
        <v>608</v>
      </c>
      <c r="K1510">
        <f t="shared" si="47"/>
        <v>59942</v>
      </c>
    </row>
    <row r="1511" spans="1:11">
      <c r="A1511" t="s">
        <v>9</v>
      </c>
      <c r="B1511">
        <v>40</v>
      </c>
      <c r="C1511">
        <v>30</v>
      </c>
      <c r="D1511">
        <v>10</v>
      </c>
      <c r="E1511">
        <v>12211228</v>
      </c>
      <c r="F1511" s="3">
        <v>3</v>
      </c>
      <c r="G1511" s="3">
        <v>15000</v>
      </c>
      <c r="H1511">
        <v>30006</v>
      </c>
      <c r="I1511">
        <v>60246</v>
      </c>
      <c r="J1511">
        <f t="shared" si="46"/>
        <v>450</v>
      </c>
      <c r="K1511">
        <f t="shared" si="47"/>
        <v>60471</v>
      </c>
    </row>
    <row r="1512" spans="1:11">
      <c r="A1512" t="s">
        <v>9</v>
      </c>
      <c r="B1512">
        <v>40</v>
      </c>
      <c r="C1512">
        <v>30</v>
      </c>
      <c r="D1512">
        <v>10</v>
      </c>
      <c r="E1512">
        <v>12211228</v>
      </c>
      <c r="F1512" s="3">
        <v>3</v>
      </c>
      <c r="G1512" s="3">
        <v>15000</v>
      </c>
      <c r="H1512">
        <v>30006</v>
      </c>
      <c r="I1512">
        <v>60696</v>
      </c>
      <c r="J1512">
        <f t="shared" si="46"/>
        <v>559</v>
      </c>
      <c r="K1512">
        <f t="shared" si="47"/>
        <v>60975.5</v>
      </c>
    </row>
    <row r="1513" spans="1:11">
      <c r="A1513" t="s">
        <v>9</v>
      </c>
      <c r="B1513">
        <v>40</v>
      </c>
      <c r="C1513">
        <v>30</v>
      </c>
      <c r="D1513">
        <v>10</v>
      </c>
      <c r="E1513">
        <v>12211228</v>
      </c>
      <c r="F1513" s="3">
        <v>3</v>
      </c>
      <c r="G1513" s="3">
        <v>15000</v>
      </c>
      <c r="H1513">
        <v>30006</v>
      </c>
      <c r="I1513">
        <v>61255</v>
      </c>
      <c r="J1513">
        <f t="shared" si="46"/>
        <v>376</v>
      </c>
      <c r="K1513">
        <f t="shared" si="47"/>
        <v>61443</v>
      </c>
    </row>
    <row r="1514" spans="1:11">
      <c r="A1514" t="s">
        <v>9</v>
      </c>
      <c r="B1514">
        <v>40</v>
      </c>
      <c r="C1514">
        <v>30</v>
      </c>
      <c r="D1514">
        <v>10</v>
      </c>
      <c r="E1514">
        <v>12211228</v>
      </c>
      <c r="F1514" s="3">
        <v>3</v>
      </c>
      <c r="G1514" s="3">
        <v>15000</v>
      </c>
      <c r="H1514">
        <v>30006</v>
      </c>
      <c r="I1514">
        <v>61631</v>
      </c>
      <c r="J1514">
        <f t="shared" si="46"/>
        <v>437</v>
      </c>
      <c r="K1514">
        <f t="shared" si="47"/>
        <v>61849.5</v>
      </c>
    </row>
    <row r="1515" spans="1:11">
      <c r="A1515" t="s">
        <v>9</v>
      </c>
      <c r="B1515">
        <v>40</v>
      </c>
      <c r="C1515">
        <v>30</v>
      </c>
      <c r="D1515">
        <v>10</v>
      </c>
      <c r="E1515">
        <v>12211228</v>
      </c>
      <c r="F1515" s="3">
        <v>3</v>
      </c>
      <c r="G1515" s="3">
        <v>15000</v>
      </c>
      <c r="H1515">
        <v>30006</v>
      </c>
      <c r="I1515">
        <v>62068</v>
      </c>
      <c r="J1515">
        <f t="shared" si="46"/>
        <v>399</v>
      </c>
      <c r="K1515">
        <f t="shared" si="47"/>
        <v>62267.5</v>
      </c>
    </row>
    <row r="1516" spans="1:11">
      <c r="A1516" t="s">
        <v>9</v>
      </c>
      <c r="B1516">
        <v>40</v>
      </c>
      <c r="C1516">
        <v>30</v>
      </c>
      <c r="D1516">
        <v>10</v>
      </c>
      <c r="E1516">
        <v>12211228</v>
      </c>
      <c r="F1516" s="3">
        <v>3</v>
      </c>
      <c r="G1516" s="3">
        <v>15000</v>
      </c>
      <c r="H1516">
        <v>30006</v>
      </c>
      <c r="I1516">
        <v>62467</v>
      </c>
      <c r="J1516">
        <f t="shared" si="46"/>
        <v>603</v>
      </c>
      <c r="K1516">
        <f t="shared" si="47"/>
        <v>62768.5</v>
      </c>
    </row>
    <row r="1517" spans="1:11">
      <c r="A1517" t="s">
        <v>9</v>
      </c>
      <c r="B1517">
        <v>40</v>
      </c>
      <c r="C1517">
        <v>30</v>
      </c>
      <c r="D1517">
        <v>10</v>
      </c>
      <c r="E1517">
        <v>12211228</v>
      </c>
      <c r="F1517" s="3">
        <v>3</v>
      </c>
      <c r="G1517" s="3">
        <v>15000</v>
      </c>
      <c r="H1517">
        <v>30006</v>
      </c>
      <c r="I1517">
        <v>63070</v>
      </c>
      <c r="J1517">
        <f t="shared" si="46"/>
        <v>546</v>
      </c>
      <c r="K1517">
        <f t="shared" si="47"/>
        <v>63343</v>
      </c>
    </row>
    <row r="1518" spans="1:11">
      <c r="A1518" t="s">
        <v>9</v>
      </c>
      <c r="B1518">
        <v>40</v>
      </c>
      <c r="C1518">
        <v>30</v>
      </c>
      <c r="D1518">
        <v>10</v>
      </c>
      <c r="E1518">
        <v>12211228</v>
      </c>
      <c r="F1518" s="3">
        <v>3</v>
      </c>
      <c r="G1518" s="3">
        <v>15000</v>
      </c>
      <c r="H1518">
        <v>30006</v>
      </c>
      <c r="I1518">
        <v>63616</v>
      </c>
      <c r="J1518">
        <f t="shared" si="46"/>
        <v>501</v>
      </c>
      <c r="K1518">
        <f t="shared" si="47"/>
        <v>63866.5</v>
      </c>
    </row>
    <row r="1519" spans="1:11">
      <c r="A1519" t="s">
        <v>9</v>
      </c>
      <c r="B1519">
        <v>40</v>
      </c>
      <c r="C1519">
        <v>30</v>
      </c>
      <c r="D1519">
        <v>10</v>
      </c>
      <c r="E1519">
        <v>12211228</v>
      </c>
      <c r="F1519" s="3">
        <v>3</v>
      </c>
      <c r="G1519" s="3">
        <v>15000</v>
      </c>
      <c r="H1519">
        <v>30006</v>
      </c>
      <c r="I1519">
        <v>64117</v>
      </c>
      <c r="J1519">
        <f t="shared" si="46"/>
        <v>882</v>
      </c>
      <c r="K1519">
        <f t="shared" si="47"/>
        <v>64558</v>
      </c>
    </row>
    <row r="1520" spans="1:11">
      <c r="A1520" t="s">
        <v>9</v>
      </c>
      <c r="B1520">
        <v>40</v>
      </c>
      <c r="C1520">
        <v>30</v>
      </c>
      <c r="D1520">
        <v>10</v>
      </c>
      <c r="E1520">
        <v>12211228</v>
      </c>
      <c r="F1520" s="3">
        <v>3</v>
      </c>
      <c r="G1520" s="3">
        <v>15000</v>
      </c>
      <c r="H1520">
        <v>30006</v>
      </c>
      <c r="I1520">
        <v>64999</v>
      </c>
      <c r="J1520">
        <f t="shared" si="46"/>
        <v>755</v>
      </c>
      <c r="K1520">
        <f t="shared" si="47"/>
        <v>65376.5</v>
      </c>
    </row>
    <row r="1521" spans="1:11">
      <c r="A1521" t="s">
        <v>9</v>
      </c>
      <c r="B1521">
        <v>40</v>
      </c>
      <c r="C1521">
        <v>30</v>
      </c>
      <c r="D1521">
        <v>10</v>
      </c>
      <c r="E1521">
        <v>12211228</v>
      </c>
      <c r="F1521" s="3">
        <v>3</v>
      </c>
      <c r="G1521" s="3">
        <v>15000</v>
      </c>
      <c r="H1521">
        <v>30006</v>
      </c>
      <c r="I1521">
        <v>65754</v>
      </c>
      <c r="J1521">
        <f t="shared" si="46"/>
        <v>537</v>
      </c>
      <c r="K1521">
        <f t="shared" si="47"/>
        <v>66022.5</v>
      </c>
    </row>
    <row r="1522" spans="1:11">
      <c r="A1522" t="s">
        <v>9</v>
      </c>
      <c r="B1522">
        <v>40</v>
      </c>
      <c r="C1522">
        <v>30</v>
      </c>
      <c r="D1522">
        <v>10</v>
      </c>
      <c r="E1522">
        <v>12211228</v>
      </c>
      <c r="F1522" s="3">
        <v>3</v>
      </c>
      <c r="G1522" s="3">
        <v>15000</v>
      </c>
      <c r="H1522">
        <v>30006</v>
      </c>
      <c r="I1522">
        <v>66291</v>
      </c>
      <c r="J1522">
        <f t="shared" si="46"/>
        <v>1450</v>
      </c>
      <c r="K1522">
        <f t="shared" si="47"/>
        <v>67016</v>
      </c>
    </row>
    <row r="1523" spans="1:11">
      <c r="A1523" t="s">
        <v>9</v>
      </c>
      <c r="B1523">
        <v>40</v>
      </c>
      <c r="C1523">
        <v>30</v>
      </c>
      <c r="D1523">
        <v>10</v>
      </c>
      <c r="E1523">
        <v>12211228</v>
      </c>
      <c r="F1523" s="3">
        <v>3</v>
      </c>
      <c r="G1523" s="3">
        <v>15000</v>
      </c>
      <c r="H1523">
        <v>30006</v>
      </c>
      <c r="I1523">
        <v>67741</v>
      </c>
      <c r="J1523">
        <f t="shared" si="46"/>
        <v>535</v>
      </c>
      <c r="K1523">
        <f t="shared" si="47"/>
        <v>68008.5</v>
      </c>
    </row>
    <row r="1524" spans="1:11">
      <c r="A1524" t="s">
        <v>9</v>
      </c>
      <c r="B1524">
        <v>40</v>
      </c>
      <c r="C1524">
        <v>30</v>
      </c>
      <c r="D1524">
        <v>10</v>
      </c>
      <c r="E1524">
        <v>12211228</v>
      </c>
      <c r="F1524" s="3">
        <v>3</v>
      </c>
      <c r="G1524" s="3">
        <v>15000</v>
      </c>
      <c r="H1524">
        <v>30006</v>
      </c>
      <c r="I1524">
        <v>68276</v>
      </c>
      <c r="J1524">
        <f t="shared" si="46"/>
        <v>859</v>
      </c>
      <c r="K1524">
        <f t="shared" si="47"/>
        <v>68705.5</v>
      </c>
    </row>
    <row r="1525" spans="1:11">
      <c r="A1525" t="s">
        <v>9</v>
      </c>
      <c r="B1525">
        <v>40</v>
      </c>
      <c r="C1525">
        <v>30</v>
      </c>
      <c r="D1525">
        <v>10</v>
      </c>
      <c r="E1525">
        <v>12211228</v>
      </c>
      <c r="F1525" s="3">
        <v>3</v>
      </c>
      <c r="G1525" s="3">
        <v>15000</v>
      </c>
      <c r="H1525">
        <v>30006</v>
      </c>
      <c r="I1525">
        <v>69135</v>
      </c>
      <c r="J1525">
        <f t="shared" si="46"/>
        <v>429</v>
      </c>
      <c r="K1525">
        <f t="shared" si="47"/>
        <v>69349.5</v>
      </c>
    </row>
    <row r="1526" spans="1:11">
      <c r="A1526" t="s">
        <v>9</v>
      </c>
      <c r="B1526">
        <v>40</v>
      </c>
      <c r="C1526">
        <v>30</v>
      </c>
      <c r="D1526">
        <v>10</v>
      </c>
      <c r="E1526">
        <v>12211228</v>
      </c>
      <c r="F1526" s="3">
        <v>3</v>
      </c>
      <c r="G1526" s="3">
        <v>15000</v>
      </c>
      <c r="H1526">
        <v>30006</v>
      </c>
      <c r="I1526">
        <v>69564</v>
      </c>
      <c r="J1526">
        <f t="shared" si="46"/>
        <v>618</v>
      </c>
      <c r="K1526">
        <f t="shared" si="47"/>
        <v>69873</v>
      </c>
    </row>
    <row r="1527" spans="1:11">
      <c r="A1527" t="s">
        <v>9</v>
      </c>
      <c r="B1527">
        <v>40</v>
      </c>
      <c r="C1527">
        <v>30</v>
      </c>
      <c r="D1527">
        <v>10</v>
      </c>
      <c r="E1527">
        <v>12211228</v>
      </c>
      <c r="F1527" s="3">
        <v>3</v>
      </c>
      <c r="G1527" s="3">
        <v>15000</v>
      </c>
      <c r="H1527">
        <v>30006</v>
      </c>
      <c r="I1527">
        <v>70182</v>
      </c>
      <c r="J1527">
        <f t="shared" si="46"/>
        <v>511</v>
      </c>
      <c r="K1527">
        <f t="shared" si="47"/>
        <v>70437.5</v>
      </c>
    </row>
    <row r="1528" spans="1:11">
      <c r="A1528" t="s">
        <v>9</v>
      </c>
      <c r="B1528">
        <v>40</v>
      </c>
      <c r="C1528">
        <v>30</v>
      </c>
      <c r="D1528">
        <v>10</v>
      </c>
      <c r="E1528">
        <v>12211228</v>
      </c>
      <c r="F1528" s="3">
        <v>3</v>
      </c>
      <c r="G1528" s="3">
        <v>15000</v>
      </c>
      <c r="H1528">
        <v>30006</v>
      </c>
      <c r="I1528">
        <v>70693</v>
      </c>
      <c r="J1528">
        <f t="shared" si="46"/>
        <v>541</v>
      </c>
      <c r="K1528">
        <f t="shared" si="47"/>
        <v>70963.5</v>
      </c>
    </row>
    <row r="1529" spans="1:11">
      <c r="A1529" t="s">
        <v>9</v>
      </c>
      <c r="B1529">
        <v>40</v>
      </c>
      <c r="C1529">
        <v>30</v>
      </c>
      <c r="D1529">
        <v>10</v>
      </c>
      <c r="E1529">
        <v>12211228</v>
      </c>
      <c r="F1529" s="3">
        <v>3</v>
      </c>
      <c r="G1529" s="3">
        <v>15000</v>
      </c>
      <c r="H1529">
        <v>30006</v>
      </c>
      <c r="I1529">
        <v>71234</v>
      </c>
      <c r="J1529">
        <f t="shared" si="46"/>
        <v>648</v>
      </c>
      <c r="K1529">
        <f t="shared" si="47"/>
        <v>71558</v>
      </c>
    </row>
    <row r="1530" spans="1:11">
      <c r="A1530" t="s">
        <v>9</v>
      </c>
      <c r="B1530">
        <v>40</v>
      </c>
      <c r="C1530">
        <v>30</v>
      </c>
      <c r="D1530">
        <v>10</v>
      </c>
      <c r="E1530">
        <v>12211228</v>
      </c>
      <c r="F1530" s="3">
        <v>3</v>
      </c>
      <c r="G1530" s="3">
        <v>15000</v>
      </c>
      <c r="H1530">
        <v>30006</v>
      </c>
      <c r="I1530">
        <v>71882</v>
      </c>
      <c r="J1530">
        <f t="shared" si="46"/>
        <v>731</v>
      </c>
      <c r="K1530">
        <f t="shared" si="47"/>
        <v>72247.5</v>
      </c>
    </row>
    <row r="1531" spans="1:11">
      <c r="A1531" t="s">
        <v>9</v>
      </c>
      <c r="B1531">
        <v>40</v>
      </c>
      <c r="C1531">
        <v>30</v>
      </c>
      <c r="D1531">
        <v>10</v>
      </c>
      <c r="E1531">
        <v>12211228</v>
      </c>
      <c r="F1531" s="3">
        <v>3</v>
      </c>
      <c r="G1531" s="3">
        <v>15000</v>
      </c>
      <c r="H1531">
        <v>30006</v>
      </c>
      <c r="I1531">
        <v>72613</v>
      </c>
      <c r="J1531">
        <f t="shared" si="46"/>
        <v>1287</v>
      </c>
      <c r="K1531">
        <f t="shared" si="47"/>
        <v>73256.5</v>
      </c>
    </row>
    <row r="1532" spans="1:11">
      <c r="A1532" t="s">
        <v>9</v>
      </c>
      <c r="B1532">
        <v>40</v>
      </c>
      <c r="C1532">
        <v>30</v>
      </c>
      <c r="D1532">
        <v>10</v>
      </c>
      <c r="E1532">
        <v>12211228</v>
      </c>
      <c r="F1532" s="3">
        <v>3</v>
      </c>
      <c r="G1532" s="3">
        <v>15000</v>
      </c>
      <c r="H1532">
        <v>30006</v>
      </c>
      <c r="I1532">
        <v>73900</v>
      </c>
      <c r="J1532">
        <f t="shared" si="46"/>
        <v>1062</v>
      </c>
      <c r="K1532">
        <f t="shared" si="47"/>
        <v>74431</v>
      </c>
    </row>
    <row r="1533" spans="1:11">
      <c r="A1533" t="s">
        <v>9</v>
      </c>
      <c r="B1533">
        <v>40</v>
      </c>
      <c r="C1533">
        <v>30</v>
      </c>
      <c r="D1533">
        <v>10</v>
      </c>
      <c r="E1533">
        <v>12211228</v>
      </c>
      <c r="F1533" s="3">
        <v>3</v>
      </c>
      <c r="G1533" s="3">
        <v>15000</v>
      </c>
      <c r="H1533">
        <v>30006</v>
      </c>
      <c r="I1533">
        <v>74962</v>
      </c>
      <c r="J1533">
        <f t="shared" si="46"/>
        <v>499</v>
      </c>
      <c r="K1533">
        <f t="shared" si="47"/>
        <v>75211.5</v>
      </c>
    </row>
    <row r="1534" spans="1:11">
      <c r="A1534" t="s">
        <v>9</v>
      </c>
      <c r="B1534">
        <v>40</v>
      </c>
      <c r="C1534">
        <v>30</v>
      </c>
      <c r="D1534">
        <v>10</v>
      </c>
      <c r="E1534">
        <v>12211228</v>
      </c>
      <c r="F1534" s="3">
        <v>3</v>
      </c>
      <c r="G1534" s="3">
        <v>15000</v>
      </c>
      <c r="H1534">
        <v>30006</v>
      </c>
      <c r="I1534">
        <v>75461</v>
      </c>
      <c r="J1534">
        <f t="shared" si="46"/>
        <v>515</v>
      </c>
      <c r="K1534">
        <f t="shared" si="47"/>
        <v>75718.5</v>
      </c>
    </row>
    <row r="1535" spans="1:11">
      <c r="A1535" t="s">
        <v>9</v>
      </c>
      <c r="B1535">
        <v>40</v>
      </c>
      <c r="C1535">
        <v>30</v>
      </c>
      <c r="D1535">
        <v>10</v>
      </c>
      <c r="E1535">
        <v>12211228</v>
      </c>
      <c r="F1535" s="3">
        <v>3</v>
      </c>
      <c r="G1535" s="3">
        <v>15000</v>
      </c>
      <c r="H1535">
        <v>30006</v>
      </c>
      <c r="I1535">
        <v>75976</v>
      </c>
      <c r="J1535">
        <f t="shared" si="46"/>
        <v>495</v>
      </c>
      <c r="K1535">
        <f t="shared" si="47"/>
        <v>76223.5</v>
      </c>
    </row>
    <row r="1536" spans="1:11">
      <c r="A1536" t="s">
        <v>9</v>
      </c>
      <c r="B1536">
        <v>40</v>
      </c>
      <c r="C1536">
        <v>30</v>
      </c>
      <c r="D1536">
        <v>10</v>
      </c>
      <c r="E1536">
        <v>12211228</v>
      </c>
      <c r="F1536" s="3">
        <v>3</v>
      </c>
      <c r="G1536" s="3">
        <v>15000</v>
      </c>
      <c r="H1536">
        <v>30006</v>
      </c>
      <c r="I1536">
        <v>76471</v>
      </c>
      <c r="J1536">
        <f t="shared" si="46"/>
        <v>415</v>
      </c>
      <c r="K1536">
        <f t="shared" si="47"/>
        <v>76678.5</v>
      </c>
    </row>
    <row r="1537" spans="1:11">
      <c r="A1537" t="s">
        <v>9</v>
      </c>
      <c r="B1537">
        <v>40</v>
      </c>
      <c r="C1537">
        <v>30</v>
      </c>
      <c r="D1537">
        <v>10</v>
      </c>
      <c r="E1537">
        <v>12211228</v>
      </c>
      <c r="F1537" s="3">
        <v>3</v>
      </c>
      <c r="G1537" s="3">
        <v>15000</v>
      </c>
      <c r="H1537">
        <v>30006</v>
      </c>
      <c r="I1537">
        <v>76886</v>
      </c>
      <c r="J1537">
        <f t="shared" si="46"/>
        <v>506</v>
      </c>
      <c r="K1537">
        <f t="shared" si="47"/>
        <v>77139</v>
      </c>
    </row>
    <row r="1538" spans="1:11">
      <c r="A1538" t="s">
        <v>9</v>
      </c>
      <c r="B1538">
        <v>40</v>
      </c>
      <c r="C1538">
        <v>30</v>
      </c>
      <c r="D1538">
        <v>10</v>
      </c>
      <c r="E1538">
        <v>12211228</v>
      </c>
      <c r="F1538" s="3">
        <v>3</v>
      </c>
      <c r="G1538" s="3">
        <v>15000</v>
      </c>
      <c r="H1538">
        <v>30006</v>
      </c>
      <c r="I1538">
        <v>77392</v>
      </c>
      <c r="J1538">
        <f t="shared" si="46"/>
        <v>420</v>
      </c>
      <c r="K1538">
        <f t="shared" si="47"/>
        <v>77602</v>
      </c>
    </row>
    <row r="1539" spans="1:11">
      <c r="A1539" t="s">
        <v>9</v>
      </c>
      <c r="B1539">
        <v>40</v>
      </c>
      <c r="C1539">
        <v>30</v>
      </c>
      <c r="D1539">
        <v>10</v>
      </c>
      <c r="E1539">
        <v>12211228</v>
      </c>
      <c r="F1539" s="3">
        <v>3</v>
      </c>
      <c r="G1539" s="3">
        <v>15000</v>
      </c>
      <c r="H1539">
        <v>30006</v>
      </c>
      <c r="I1539">
        <v>77812</v>
      </c>
      <c r="J1539">
        <f t="shared" ref="J1539:J1602" si="48">(I1540-I1539)</f>
        <v>459</v>
      </c>
      <c r="K1539">
        <f t="shared" ref="K1539:K1602" si="49">(I1540+I1539)/2</f>
        <v>78041.5</v>
      </c>
    </row>
    <row r="1540" spans="1:11">
      <c r="A1540" t="s">
        <v>9</v>
      </c>
      <c r="B1540">
        <v>40</v>
      </c>
      <c r="C1540">
        <v>30</v>
      </c>
      <c r="D1540">
        <v>10</v>
      </c>
      <c r="E1540">
        <v>12211228</v>
      </c>
      <c r="F1540" s="3">
        <v>3</v>
      </c>
      <c r="G1540" s="3">
        <v>15000</v>
      </c>
      <c r="H1540">
        <v>30006</v>
      </c>
      <c r="I1540">
        <v>78271</v>
      </c>
      <c r="J1540">
        <f t="shared" si="48"/>
        <v>576</v>
      </c>
      <c r="K1540">
        <f t="shared" si="49"/>
        <v>78559</v>
      </c>
    </row>
    <row r="1541" spans="1:11">
      <c r="A1541" t="s">
        <v>9</v>
      </c>
      <c r="B1541">
        <v>40</v>
      </c>
      <c r="C1541">
        <v>30</v>
      </c>
      <c r="D1541">
        <v>10</v>
      </c>
      <c r="E1541">
        <v>12211228</v>
      </c>
      <c r="F1541" s="3">
        <v>3</v>
      </c>
      <c r="G1541" s="3">
        <v>15000</v>
      </c>
      <c r="H1541">
        <v>30006</v>
      </c>
      <c r="I1541">
        <v>78847</v>
      </c>
      <c r="J1541">
        <f t="shared" si="48"/>
        <v>386</v>
      </c>
      <c r="K1541">
        <f t="shared" si="49"/>
        <v>79040</v>
      </c>
    </row>
    <row r="1542" spans="1:11">
      <c r="A1542" t="s">
        <v>9</v>
      </c>
      <c r="B1542">
        <v>40</v>
      </c>
      <c r="C1542">
        <v>30</v>
      </c>
      <c r="D1542">
        <v>10</v>
      </c>
      <c r="E1542">
        <v>12211228</v>
      </c>
      <c r="F1542" s="3">
        <v>3</v>
      </c>
      <c r="G1542" s="3">
        <v>15000</v>
      </c>
      <c r="H1542">
        <v>30006</v>
      </c>
      <c r="I1542">
        <v>79233</v>
      </c>
      <c r="J1542">
        <f t="shared" si="48"/>
        <v>473</v>
      </c>
      <c r="K1542">
        <f t="shared" si="49"/>
        <v>79469.5</v>
      </c>
    </row>
    <row r="1543" spans="1:11">
      <c r="A1543" t="s">
        <v>9</v>
      </c>
      <c r="B1543">
        <v>40</v>
      </c>
      <c r="C1543">
        <v>30</v>
      </c>
      <c r="D1543">
        <v>10</v>
      </c>
      <c r="E1543">
        <v>12211228</v>
      </c>
      <c r="F1543" s="3">
        <v>3</v>
      </c>
      <c r="G1543" s="3">
        <v>15000</v>
      </c>
      <c r="H1543">
        <v>30006</v>
      </c>
      <c r="I1543">
        <v>79706</v>
      </c>
      <c r="J1543">
        <f t="shared" si="48"/>
        <v>-79392</v>
      </c>
      <c r="K1543">
        <f t="shared" si="49"/>
        <v>40010</v>
      </c>
    </row>
    <row r="1544" spans="1:11">
      <c r="A1544" t="s">
        <v>9</v>
      </c>
      <c r="B1544">
        <v>40</v>
      </c>
      <c r="C1544">
        <v>30</v>
      </c>
      <c r="D1544">
        <v>10</v>
      </c>
      <c r="E1544">
        <v>12231201</v>
      </c>
      <c r="F1544" s="3">
        <v>4</v>
      </c>
      <c r="G1544" s="3">
        <v>15000</v>
      </c>
      <c r="H1544">
        <v>30010</v>
      </c>
      <c r="I1544">
        <v>314</v>
      </c>
      <c r="J1544">
        <f t="shared" si="48"/>
        <v>383</v>
      </c>
      <c r="K1544">
        <f t="shared" si="49"/>
        <v>505.5</v>
      </c>
    </row>
    <row r="1545" spans="1:11">
      <c r="A1545" t="s">
        <v>9</v>
      </c>
      <c r="B1545">
        <v>40</v>
      </c>
      <c r="C1545">
        <v>30</v>
      </c>
      <c r="D1545">
        <v>10</v>
      </c>
      <c r="E1545">
        <v>12231201</v>
      </c>
      <c r="F1545" s="3">
        <v>4</v>
      </c>
      <c r="G1545" s="3">
        <v>15000</v>
      </c>
      <c r="H1545">
        <v>30010</v>
      </c>
      <c r="I1545">
        <v>697</v>
      </c>
      <c r="J1545">
        <f t="shared" si="48"/>
        <v>379</v>
      </c>
      <c r="K1545">
        <f t="shared" si="49"/>
        <v>886.5</v>
      </c>
    </row>
    <row r="1546" spans="1:11">
      <c r="A1546" t="s">
        <v>9</v>
      </c>
      <c r="B1546">
        <v>40</v>
      </c>
      <c r="C1546">
        <v>30</v>
      </c>
      <c r="D1546">
        <v>10</v>
      </c>
      <c r="E1546">
        <v>12231201</v>
      </c>
      <c r="F1546" s="3">
        <v>4</v>
      </c>
      <c r="G1546" s="3">
        <v>15000</v>
      </c>
      <c r="H1546">
        <v>30010</v>
      </c>
      <c r="I1546">
        <v>1076</v>
      </c>
      <c r="J1546">
        <f t="shared" si="48"/>
        <v>383</v>
      </c>
      <c r="K1546">
        <f t="shared" si="49"/>
        <v>1267.5</v>
      </c>
    </row>
    <row r="1547" spans="1:11">
      <c r="A1547" t="s">
        <v>9</v>
      </c>
      <c r="B1547">
        <v>40</v>
      </c>
      <c r="C1547">
        <v>30</v>
      </c>
      <c r="D1547">
        <v>10</v>
      </c>
      <c r="E1547">
        <v>12231201</v>
      </c>
      <c r="F1547" s="3">
        <v>4</v>
      </c>
      <c r="G1547" s="3">
        <v>15000</v>
      </c>
      <c r="H1547">
        <v>30010</v>
      </c>
      <c r="I1547">
        <v>1459</v>
      </c>
      <c r="J1547">
        <f t="shared" si="48"/>
        <v>372</v>
      </c>
      <c r="K1547">
        <f t="shared" si="49"/>
        <v>1645</v>
      </c>
    </row>
    <row r="1548" spans="1:11">
      <c r="A1548" t="s">
        <v>9</v>
      </c>
      <c r="B1548">
        <v>40</v>
      </c>
      <c r="C1548">
        <v>30</v>
      </c>
      <c r="D1548">
        <v>10</v>
      </c>
      <c r="E1548">
        <v>12231201</v>
      </c>
      <c r="F1548" s="3">
        <v>4</v>
      </c>
      <c r="G1548" s="3">
        <v>15000</v>
      </c>
      <c r="H1548">
        <v>30010</v>
      </c>
      <c r="I1548">
        <v>1831</v>
      </c>
      <c r="J1548">
        <f t="shared" si="48"/>
        <v>411</v>
      </c>
      <c r="K1548">
        <f t="shared" si="49"/>
        <v>2036.5</v>
      </c>
    </row>
    <row r="1549" spans="1:11">
      <c r="A1549" t="s">
        <v>9</v>
      </c>
      <c r="B1549">
        <v>40</v>
      </c>
      <c r="C1549">
        <v>30</v>
      </c>
      <c r="D1549">
        <v>10</v>
      </c>
      <c r="E1549">
        <v>12231201</v>
      </c>
      <c r="F1549" s="3">
        <v>4</v>
      </c>
      <c r="G1549" s="3">
        <v>15000</v>
      </c>
      <c r="H1549">
        <v>30010</v>
      </c>
      <c r="I1549">
        <v>2242</v>
      </c>
      <c r="J1549">
        <f t="shared" si="48"/>
        <v>417</v>
      </c>
      <c r="K1549">
        <f t="shared" si="49"/>
        <v>2450.5</v>
      </c>
    </row>
    <row r="1550" spans="1:11">
      <c r="A1550" t="s">
        <v>9</v>
      </c>
      <c r="B1550">
        <v>40</v>
      </c>
      <c r="C1550">
        <v>30</v>
      </c>
      <c r="D1550">
        <v>10</v>
      </c>
      <c r="E1550">
        <v>12231201</v>
      </c>
      <c r="F1550" s="3">
        <v>4</v>
      </c>
      <c r="G1550" s="3">
        <v>15000</v>
      </c>
      <c r="H1550">
        <v>30010</v>
      </c>
      <c r="I1550">
        <v>2659</v>
      </c>
      <c r="J1550">
        <f t="shared" si="48"/>
        <v>308</v>
      </c>
      <c r="K1550">
        <f t="shared" si="49"/>
        <v>2813</v>
      </c>
    </row>
    <row r="1551" spans="1:11">
      <c r="A1551" t="s">
        <v>9</v>
      </c>
      <c r="B1551">
        <v>40</v>
      </c>
      <c r="C1551">
        <v>30</v>
      </c>
      <c r="D1551">
        <v>10</v>
      </c>
      <c r="E1551">
        <v>12231201</v>
      </c>
      <c r="F1551" s="3">
        <v>4</v>
      </c>
      <c r="G1551" s="3">
        <v>15000</v>
      </c>
      <c r="H1551">
        <v>30010</v>
      </c>
      <c r="I1551">
        <v>2967</v>
      </c>
      <c r="J1551">
        <f t="shared" si="48"/>
        <v>395</v>
      </c>
      <c r="K1551">
        <f t="shared" si="49"/>
        <v>3164.5</v>
      </c>
    </row>
    <row r="1552" spans="1:11">
      <c r="A1552" t="s">
        <v>9</v>
      </c>
      <c r="B1552">
        <v>40</v>
      </c>
      <c r="C1552">
        <v>30</v>
      </c>
      <c r="D1552">
        <v>10</v>
      </c>
      <c r="E1552">
        <v>12231201</v>
      </c>
      <c r="F1552" s="3">
        <v>4</v>
      </c>
      <c r="G1552" s="3">
        <v>15000</v>
      </c>
      <c r="H1552">
        <v>30010</v>
      </c>
      <c r="I1552">
        <v>3362</v>
      </c>
      <c r="J1552">
        <f t="shared" si="48"/>
        <v>399</v>
      </c>
      <c r="K1552">
        <f t="shared" si="49"/>
        <v>3561.5</v>
      </c>
    </row>
    <row r="1553" spans="1:11">
      <c r="A1553" t="s">
        <v>9</v>
      </c>
      <c r="B1553">
        <v>40</v>
      </c>
      <c r="C1553">
        <v>30</v>
      </c>
      <c r="D1553">
        <v>10</v>
      </c>
      <c r="E1553">
        <v>12231201</v>
      </c>
      <c r="F1553" s="3">
        <v>4</v>
      </c>
      <c r="G1553" s="3">
        <v>15000</v>
      </c>
      <c r="H1553">
        <v>30010</v>
      </c>
      <c r="I1553">
        <v>3761</v>
      </c>
      <c r="J1553">
        <f t="shared" si="48"/>
        <v>483</v>
      </c>
      <c r="K1553">
        <f t="shared" si="49"/>
        <v>4002.5</v>
      </c>
    </row>
    <row r="1554" spans="1:11">
      <c r="A1554" t="s">
        <v>9</v>
      </c>
      <c r="B1554">
        <v>40</v>
      </c>
      <c r="C1554">
        <v>30</v>
      </c>
      <c r="D1554">
        <v>10</v>
      </c>
      <c r="E1554">
        <v>12231201</v>
      </c>
      <c r="F1554" s="3">
        <v>4</v>
      </c>
      <c r="G1554" s="3">
        <v>15000</v>
      </c>
      <c r="H1554">
        <v>30010</v>
      </c>
      <c r="I1554">
        <v>4244</v>
      </c>
      <c r="J1554">
        <f t="shared" si="48"/>
        <v>441</v>
      </c>
      <c r="K1554">
        <f t="shared" si="49"/>
        <v>4464.5</v>
      </c>
    </row>
    <row r="1555" spans="1:11">
      <c r="A1555" t="s">
        <v>9</v>
      </c>
      <c r="B1555">
        <v>40</v>
      </c>
      <c r="C1555">
        <v>30</v>
      </c>
      <c r="D1555">
        <v>10</v>
      </c>
      <c r="E1555">
        <v>12231201</v>
      </c>
      <c r="F1555" s="3">
        <v>4</v>
      </c>
      <c r="G1555" s="3">
        <v>15000</v>
      </c>
      <c r="H1555">
        <v>30010</v>
      </c>
      <c r="I1555">
        <v>4685</v>
      </c>
      <c r="J1555">
        <f t="shared" si="48"/>
        <v>419</v>
      </c>
      <c r="K1555">
        <f t="shared" si="49"/>
        <v>4894.5</v>
      </c>
    </row>
    <row r="1556" spans="1:11">
      <c r="A1556" t="s">
        <v>9</v>
      </c>
      <c r="B1556">
        <v>40</v>
      </c>
      <c r="C1556">
        <v>30</v>
      </c>
      <c r="D1556">
        <v>10</v>
      </c>
      <c r="E1556">
        <v>12231201</v>
      </c>
      <c r="F1556" s="3">
        <v>4</v>
      </c>
      <c r="G1556" s="3">
        <v>15000</v>
      </c>
      <c r="H1556">
        <v>30010</v>
      </c>
      <c r="I1556">
        <v>5104</v>
      </c>
      <c r="J1556">
        <f t="shared" si="48"/>
        <v>411</v>
      </c>
      <c r="K1556">
        <f t="shared" si="49"/>
        <v>5309.5</v>
      </c>
    </row>
    <row r="1557" spans="1:11">
      <c r="A1557" t="s">
        <v>9</v>
      </c>
      <c r="B1557">
        <v>40</v>
      </c>
      <c r="C1557">
        <v>30</v>
      </c>
      <c r="D1557">
        <v>10</v>
      </c>
      <c r="E1557">
        <v>12231201</v>
      </c>
      <c r="F1557" s="3">
        <v>4</v>
      </c>
      <c r="G1557" s="3">
        <v>15000</v>
      </c>
      <c r="H1557">
        <v>30010</v>
      </c>
      <c r="I1557">
        <v>5515</v>
      </c>
      <c r="J1557">
        <f t="shared" si="48"/>
        <v>749</v>
      </c>
      <c r="K1557">
        <f t="shared" si="49"/>
        <v>5889.5</v>
      </c>
    </row>
    <row r="1558" spans="1:11">
      <c r="A1558" t="s">
        <v>9</v>
      </c>
      <c r="B1558">
        <v>40</v>
      </c>
      <c r="C1558">
        <v>30</v>
      </c>
      <c r="D1558">
        <v>10</v>
      </c>
      <c r="E1558">
        <v>12231201</v>
      </c>
      <c r="F1558" s="3">
        <v>4</v>
      </c>
      <c r="G1558" s="3">
        <v>15000</v>
      </c>
      <c r="H1558">
        <v>30010</v>
      </c>
      <c r="I1558">
        <v>6264</v>
      </c>
      <c r="J1558">
        <f t="shared" si="48"/>
        <v>523</v>
      </c>
      <c r="K1558">
        <f t="shared" si="49"/>
        <v>6525.5</v>
      </c>
    </row>
    <row r="1559" spans="1:11">
      <c r="A1559" t="s">
        <v>9</v>
      </c>
      <c r="B1559">
        <v>40</v>
      </c>
      <c r="C1559">
        <v>30</v>
      </c>
      <c r="D1559">
        <v>10</v>
      </c>
      <c r="E1559">
        <v>12231201</v>
      </c>
      <c r="F1559" s="3">
        <v>4</v>
      </c>
      <c r="G1559" s="3">
        <v>15000</v>
      </c>
      <c r="H1559">
        <v>30010</v>
      </c>
      <c r="I1559">
        <v>6787</v>
      </c>
      <c r="J1559">
        <f t="shared" si="48"/>
        <v>420</v>
      </c>
      <c r="K1559">
        <f t="shared" si="49"/>
        <v>6997</v>
      </c>
    </row>
    <row r="1560" spans="1:11">
      <c r="A1560" t="s">
        <v>9</v>
      </c>
      <c r="B1560">
        <v>40</v>
      </c>
      <c r="C1560">
        <v>30</v>
      </c>
      <c r="D1560">
        <v>10</v>
      </c>
      <c r="E1560">
        <v>12231201</v>
      </c>
      <c r="F1560" s="3">
        <v>4</v>
      </c>
      <c r="G1560" s="3">
        <v>15000</v>
      </c>
      <c r="H1560">
        <v>30010</v>
      </c>
      <c r="I1560">
        <v>7207</v>
      </c>
      <c r="J1560">
        <f t="shared" si="48"/>
        <v>489</v>
      </c>
      <c r="K1560">
        <f t="shared" si="49"/>
        <v>7451.5</v>
      </c>
    </row>
    <row r="1561" spans="1:11">
      <c r="A1561" t="s">
        <v>9</v>
      </c>
      <c r="B1561">
        <v>40</v>
      </c>
      <c r="C1561">
        <v>30</v>
      </c>
      <c r="D1561">
        <v>10</v>
      </c>
      <c r="E1561">
        <v>12231201</v>
      </c>
      <c r="F1561" s="3">
        <v>4</v>
      </c>
      <c r="G1561" s="3">
        <v>15000</v>
      </c>
      <c r="H1561">
        <v>30010</v>
      </c>
      <c r="I1561">
        <v>7696</v>
      </c>
      <c r="J1561">
        <f t="shared" si="48"/>
        <v>727</v>
      </c>
      <c r="K1561">
        <f t="shared" si="49"/>
        <v>8059.5</v>
      </c>
    </row>
    <row r="1562" spans="1:11">
      <c r="A1562" t="s">
        <v>9</v>
      </c>
      <c r="B1562">
        <v>40</v>
      </c>
      <c r="C1562">
        <v>30</v>
      </c>
      <c r="D1562">
        <v>10</v>
      </c>
      <c r="E1562">
        <v>12231201</v>
      </c>
      <c r="F1562" s="3">
        <v>4</v>
      </c>
      <c r="G1562" s="3">
        <v>15000</v>
      </c>
      <c r="H1562">
        <v>30010</v>
      </c>
      <c r="I1562">
        <v>8423</v>
      </c>
      <c r="J1562">
        <f t="shared" si="48"/>
        <v>872</v>
      </c>
      <c r="K1562">
        <f t="shared" si="49"/>
        <v>8859</v>
      </c>
    </row>
    <row r="1563" spans="1:11">
      <c r="A1563" t="s">
        <v>9</v>
      </c>
      <c r="B1563">
        <v>40</v>
      </c>
      <c r="C1563">
        <v>30</v>
      </c>
      <c r="D1563">
        <v>10</v>
      </c>
      <c r="E1563">
        <v>12231201</v>
      </c>
      <c r="F1563" s="3">
        <v>4</v>
      </c>
      <c r="G1563" s="3">
        <v>15000</v>
      </c>
      <c r="H1563">
        <v>30010</v>
      </c>
      <c r="I1563">
        <v>9295</v>
      </c>
      <c r="J1563">
        <f t="shared" si="48"/>
        <v>554</v>
      </c>
      <c r="K1563">
        <f t="shared" si="49"/>
        <v>9572</v>
      </c>
    </row>
    <row r="1564" spans="1:11">
      <c r="A1564" t="s">
        <v>9</v>
      </c>
      <c r="B1564">
        <v>40</v>
      </c>
      <c r="C1564">
        <v>30</v>
      </c>
      <c r="D1564">
        <v>10</v>
      </c>
      <c r="E1564">
        <v>12231201</v>
      </c>
      <c r="F1564" s="3">
        <v>4</v>
      </c>
      <c r="G1564" s="3">
        <v>15000</v>
      </c>
      <c r="H1564">
        <v>30010</v>
      </c>
      <c r="I1564">
        <v>9849</v>
      </c>
      <c r="J1564">
        <f t="shared" si="48"/>
        <v>792</v>
      </c>
      <c r="K1564">
        <f t="shared" si="49"/>
        <v>10245</v>
      </c>
    </row>
    <row r="1565" spans="1:11">
      <c r="A1565" t="s">
        <v>9</v>
      </c>
      <c r="B1565">
        <v>40</v>
      </c>
      <c r="C1565">
        <v>30</v>
      </c>
      <c r="D1565">
        <v>10</v>
      </c>
      <c r="E1565">
        <v>12231201</v>
      </c>
      <c r="F1565" s="3">
        <v>4</v>
      </c>
      <c r="G1565" s="3">
        <v>15000</v>
      </c>
      <c r="H1565">
        <v>30010</v>
      </c>
      <c r="I1565">
        <v>10641</v>
      </c>
      <c r="J1565">
        <f t="shared" si="48"/>
        <v>381</v>
      </c>
      <c r="K1565">
        <f t="shared" si="49"/>
        <v>10831.5</v>
      </c>
    </row>
    <row r="1566" spans="1:11">
      <c r="A1566" t="s">
        <v>9</v>
      </c>
      <c r="B1566">
        <v>40</v>
      </c>
      <c r="C1566">
        <v>30</v>
      </c>
      <c r="D1566">
        <v>10</v>
      </c>
      <c r="E1566">
        <v>12231201</v>
      </c>
      <c r="F1566" s="3">
        <v>4</v>
      </c>
      <c r="G1566" s="3">
        <v>15000</v>
      </c>
      <c r="H1566">
        <v>30010</v>
      </c>
      <c r="I1566">
        <v>11022</v>
      </c>
      <c r="J1566">
        <f t="shared" si="48"/>
        <v>350</v>
      </c>
      <c r="K1566">
        <f t="shared" si="49"/>
        <v>11197</v>
      </c>
    </row>
    <row r="1567" spans="1:11">
      <c r="A1567" t="s">
        <v>9</v>
      </c>
      <c r="B1567">
        <v>40</v>
      </c>
      <c r="C1567">
        <v>30</v>
      </c>
      <c r="D1567">
        <v>10</v>
      </c>
      <c r="E1567">
        <v>12231201</v>
      </c>
      <c r="F1567" s="3">
        <v>4</v>
      </c>
      <c r="G1567" s="3">
        <v>15000</v>
      </c>
      <c r="H1567">
        <v>30010</v>
      </c>
      <c r="I1567">
        <v>11372</v>
      </c>
      <c r="J1567">
        <f t="shared" si="48"/>
        <v>353</v>
      </c>
      <c r="K1567">
        <f t="shared" si="49"/>
        <v>11548.5</v>
      </c>
    </row>
    <row r="1568" spans="1:11">
      <c r="A1568" t="s">
        <v>9</v>
      </c>
      <c r="B1568">
        <v>40</v>
      </c>
      <c r="C1568">
        <v>30</v>
      </c>
      <c r="D1568">
        <v>10</v>
      </c>
      <c r="E1568">
        <v>12231201</v>
      </c>
      <c r="F1568" s="3">
        <v>4</v>
      </c>
      <c r="G1568" s="3">
        <v>15000</v>
      </c>
      <c r="H1568">
        <v>30010</v>
      </c>
      <c r="I1568">
        <v>11725</v>
      </c>
      <c r="J1568">
        <f t="shared" si="48"/>
        <v>409</v>
      </c>
      <c r="K1568">
        <f t="shared" si="49"/>
        <v>11929.5</v>
      </c>
    </row>
    <row r="1569" spans="1:11">
      <c r="A1569" t="s">
        <v>9</v>
      </c>
      <c r="B1569">
        <v>40</v>
      </c>
      <c r="C1569">
        <v>30</v>
      </c>
      <c r="D1569">
        <v>10</v>
      </c>
      <c r="E1569">
        <v>12231201</v>
      </c>
      <c r="F1569" s="3">
        <v>4</v>
      </c>
      <c r="G1569" s="3">
        <v>15000</v>
      </c>
      <c r="H1569">
        <v>30010</v>
      </c>
      <c r="I1569">
        <v>12134</v>
      </c>
      <c r="J1569">
        <f t="shared" si="48"/>
        <v>450</v>
      </c>
      <c r="K1569">
        <f t="shared" si="49"/>
        <v>12359</v>
      </c>
    </row>
    <row r="1570" spans="1:11">
      <c r="A1570" t="s">
        <v>9</v>
      </c>
      <c r="B1570">
        <v>40</v>
      </c>
      <c r="C1570">
        <v>30</v>
      </c>
      <c r="D1570">
        <v>10</v>
      </c>
      <c r="E1570">
        <v>12231201</v>
      </c>
      <c r="F1570" s="3">
        <v>4</v>
      </c>
      <c r="G1570" s="3">
        <v>15000</v>
      </c>
      <c r="H1570">
        <v>30010</v>
      </c>
      <c r="I1570">
        <v>12584</v>
      </c>
      <c r="J1570">
        <f t="shared" si="48"/>
        <v>1337</v>
      </c>
      <c r="K1570">
        <f t="shared" si="49"/>
        <v>13252.5</v>
      </c>
    </row>
    <row r="1571" spans="1:11">
      <c r="A1571" t="s">
        <v>9</v>
      </c>
      <c r="B1571">
        <v>40</v>
      </c>
      <c r="C1571">
        <v>30</v>
      </c>
      <c r="D1571">
        <v>10</v>
      </c>
      <c r="E1571">
        <v>12231201</v>
      </c>
      <c r="F1571" s="3">
        <v>4</v>
      </c>
      <c r="G1571" s="3">
        <v>15000</v>
      </c>
      <c r="H1571">
        <v>30010</v>
      </c>
      <c r="I1571">
        <v>13921</v>
      </c>
      <c r="J1571">
        <f t="shared" si="48"/>
        <v>620</v>
      </c>
      <c r="K1571">
        <f t="shared" si="49"/>
        <v>14231</v>
      </c>
    </row>
    <row r="1572" spans="1:11">
      <c r="A1572" t="s">
        <v>9</v>
      </c>
      <c r="B1572">
        <v>40</v>
      </c>
      <c r="C1572">
        <v>30</v>
      </c>
      <c r="D1572">
        <v>10</v>
      </c>
      <c r="E1572">
        <v>12231201</v>
      </c>
      <c r="F1572" s="3">
        <v>4</v>
      </c>
      <c r="G1572" s="3">
        <v>15000</v>
      </c>
      <c r="H1572">
        <v>30010</v>
      </c>
      <c r="I1572">
        <v>14541</v>
      </c>
      <c r="J1572">
        <f t="shared" si="48"/>
        <v>343</v>
      </c>
      <c r="K1572">
        <f t="shared" si="49"/>
        <v>14712.5</v>
      </c>
    </row>
    <row r="1573" spans="1:11">
      <c r="A1573" t="s">
        <v>9</v>
      </c>
      <c r="B1573">
        <v>40</v>
      </c>
      <c r="C1573">
        <v>30</v>
      </c>
      <c r="D1573">
        <v>10</v>
      </c>
      <c r="E1573">
        <v>12231201</v>
      </c>
      <c r="F1573" s="3">
        <v>4</v>
      </c>
      <c r="G1573" s="3">
        <v>15000</v>
      </c>
      <c r="H1573">
        <v>30010</v>
      </c>
      <c r="I1573">
        <v>14884</v>
      </c>
      <c r="J1573">
        <f t="shared" si="48"/>
        <v>469</v>
      </c>
      <c r="K1573">
        <f t="shared" si="49"/>
        <v>15118.5</v>
      </c>
    </row>
    <row r="1574" spans="1:11">
      <c r="A1574" t="s">
        <v>9</v>
      </c>
      <c r="B1574">
        <v>40</v>
      </c>
      <c r="C1574">
        <v>30</v>
      </c>
      <c r="D1574">
        <v>10</v>
      </c>
      <c r="E1574">
        <v>12231201</v>
      </c>
      <c r="F1574" s="3">
        <v>4</v>
      </c>
      <c r="G1574" s="3">
        <v>15000</v>
      </c>
      <c r="H1574">
        <v>30010</v>
      </c>
      <c r="I1574">
        <v>15353</v>
      </c>
      <c r="J1574">
        <f t="shared" si="48"/>
        <v>445</v>
      </c>
      <c r="K1574">
        <f t="shared" si="49"/>
        <v>15575.5</v>
      </c>
    </row>
    <row r="1575" spans="1:11">
      <c r="A1575" t="s">
        <v>9</v>
      </c>
      <c r="B1575">
        <v>40</v>
      </c>
      <c r="C1575">
        <v>30</v>
      </c>
      <c r="D1575">
        <v>10</v>
      </c>
      <c r="E1575">
        <v>12231201</v>
      </c>
      <c r="F1575" s="3">
        <v>4</v>
      </c>
      <c r="G1575" s="3">
        <v>15000</v>
      </c>
      <c r="H1575">
        <v>30010</v>
      </c>
      <c r="I1575">
        <v>15798</v>
      </c>
      <c r="J1575">
        <f t="shared" si="48"/>
        <v>361</v>
      </c>
      <c r="K1575">
        <f t="shared" si="49"/>
        <v>15978.5</v>
      </c>
    </row>
    <row r="1576" spans="1:11">
      <c r="A1576" t="s">
        <v>9</v>
      </c>
      <c r="B1576">
        <v>40</v>
      </c>
      <c r="C1576">
        <v>30</v>
      </c>
      <c r="D1576">
        <v>10</v>
      </c>
      <c r="E1576">
        <v>12231201</v>
      </c>
      <c r="F1576" s="3">
        <v>4</v>
      </c>
      <c r="G1576" s="3">
        <v>15000</v>
      </c>
      <c r="H1576">
        <v>30010</v>
      </c>
      <c r="I1576">
        <v>16159</v>
      </c>
      <c r="J1576">
        <f t="shared" si="48"/>
        <v>419</v>
      </c>
      <c r="K1576">
        <f t="shared" si="49"/>
        <v>16368.5</v>
      </c>
    </row>
    <row r="1577" spans="1:11">
      <c r="A1577" t="s">
        <v>9</v>
      </c>
      <c r="B1577">
        <v>40</v>
      </c>
      <c r="C1577">
        <v>30</v>
      </c>
      <c r="D1577">
        <v>10</v>
      </c>
      <c r="E1577">
        <v>12231201</v>
      </c>
      <c r="F1577" s="3">
        <v>4</v>
      </c>
      <c r="G1577" s="3">
        <v>15000</v>
      </c>
      <c r="H1577">
        <v>30010</v>
      </c>
      <c r="I1577">
        <v>16578</v>
      </c>
      <c r="J1577">
        <f t="shared" si="48"/>
        <v>458</v>
      </c>
      <c r="K1577">
        <f t="shared" si="49"/>
        <v>16807</v>
      </c>
    </row>
    <row r="1578" spans="1:11">
      <c r="A1578" t="s">
        <v>9</v>
      </c>
      <c r="B1578">
        <v>40</v>
      </c>
      <c r="C1578">
        <v>30</v>
      </c>
      <c r="D1578">
        <v>10</v>
      </c>
      <c r="E1578">
        <v>12231201</v>
      </c>
      <c r="F1578" s="3">
        <v>4</v>
      </c>
      <c r="G1578" s="3">
        <v>15000</v>
      </c>
      <c r="H1578">
        <v>30010</v>
      </c>
      <c r="I1578">
        <v>17036</v>
      </c>
      <c r="J1578">
        <f t="shared" si="48"/>
        <v>362</v>
      </c>
      <c r="K1578">
        <f t="shared" si="49"/>
        <v>17217</v>
      </c>
    </row>
    <row r="1579" spans="1:11">
      <c r="A1579" t="s">
        <v>9</v>
      </c>
      <c r="B1579">
        <v>40</v>
      </c>
      <c r="C1579">
        <v>30</v>
      </c>
      <c r="D1579">
        <v>10</v>
      </c>
      <c r="E1579">
        <v>12231201</v>
      </c>
      <c r="F1579" s="3">
        <v>4</v>
      </c>
      <c r="G1579" s="3">
        <v>15000</v>
      </c>
      <c r="H1579">
        <v>30010</v>
      </c>
      <c r="I1579">
        <v>17398</v>
      </c>
      <c r="J1579">
        <f t="shared" si="48"/>
        <v>694</v>
      </c>
      <c r="K1579">
        <f t="shared" si="49"/>
        <v>17745</v>
      </c>
    </row>
    <row r="1580" spans="1:11">
      <c r="A1580" t="s">
        <v>9</v>
      </c>
      <c r="B1580">
        <v>40</v>
      </c>
      <c r="C1580">
        <v>30</v>
      </c>
      <c r="D1580">
        <v>10</v>
      </c>
      <c r="E1580">
        <v>12231201</v>
      </c>
      <c r="F1580" s="3">
        <v>4</v>
      </c>
      <c r="G1580" s="3">
        <v>15000</v>
      </c>
      <c r="H1580">
        <v>30010</v>
      </c>
      <c r="I1580">
        <v>18092</v>
      </c>
      <c r="J1580">
        <f t="shared" si="48"/>
        <v>372</v>
      </c>
      <c r="K1580">
        <f t="shared" si="49"/>
        <v>18278</v>
      </c>
    </row>
    <row r="1581" spans="1:11">
      <c r="A1581" t="s">
        <v>9</v>
      </c>
      <c r="B1581">
        <v>40</v>
      </c>
      <c r="C1581">
        <v>30</v>
      </c>
      <c r="D1581">
        <v>10</v>
      </c>
      <c r="E1581">
        <v>12231201</v>
      </c>
      <c r="F1581" s="3">
        <v>4</v>
      </c>
      <c r="G1581" s="3">
        <v>15000</v>
      </c>
      <c r="H1581">
        <v>30010</v>
      </c>
      <c r="I1581">
        <v>18464</v>
      </c>
      <c r="J1581">
        <f t="shared" si="48"/>
        <v>548</v>
      </c>
      <c r="K1581">
        <f t="shared" si="49"/>
        <v>18738</v>
      </c>
    </row>
    <row r="1582" spans="1:11">
      <c r="A1582" t="s">
        <v>9</v>
      </c>
      <c r="B1582">
        <v>40</v>
      </c>
      <c r="C1582">
        <v>30</v>
      </c>
      <c r="D1582">
        <v>10</v>
      </c>
      <c r="E1582">
        <v>12231201</v>
      </c>
      <c r="F1582" s="3">
        <v>4</v>
      </c>
      <c r="G1582" s="3">
        <v>15000</v>
      </c>
      <c r="H1582">
        <v>30010</v>
      </c>
      <c r="I1582">
        <v>19012</v>
      </c>
      <c r="J1582">
        <f t="shared" si="48"/>
        <v>500</v>
      </c>
      <c r="K1582">
        <f t="shared" si="49"/>
        <v>19262</v>
      </c>
    </row>
    <row r="1583" spans="1:11">
      <c r="A1583" t="s">
        <v>9</v>
      </c>
      <c r="B1583">
        <v>40</v>
      </c>
      <c r="C1583">
        <v>30</v>
      </c>
      <c r="D1583">
        <v>10</v>
      </c>
      <c r="E1583">
        <v>12231201</v>
      </c>
      <c r="F1583" s="3">
        <v>4</v>
      </c>
      <c r="G1583" s="3">
        <v>15000</v>
      </c>
      <c r="H1583">
        <v>30010</v>
      </c>
      <c r="I1583">
        <v>19512</v>
      </c>
      <c r="J1583">
        <f t="shared" si="48"/>
        <v>397</v>
      </c>
      <c r="K1583">
        <f t="shared" si="49"/>
        <v>19710.5</v>
      </c>
    </row>
    <row r="1584" spans="1:11">
      <c r="A1584" t="s">
        <v>9</v>
      </c>
      <c r="B1584">
        <v>40</v>
      </c>
      <c r="C1584">
        <v>30</v>
      </c>
      <c r="D1584">
        <v>10</v>
      </c>
      <c r="E1584">
        <v>12231201</v>
      </c>
      <c r="F1584" s="3">
        <v>4</v>
      </c>
      <c r="G1584" s="3">
        <v>15000</v>
      </c>
      <c r="H1584">
        <v>30010</v>
      </c>
      <c r="I1584">
        <v>19909</v>
      </c>
      <c r="J1584">
        <f t="shared" si="48"/>
        <v>472</v>
      </c>
      <c r="K1584">
        <f t="shared" si="49"/>
        <v>20145</v>
      </c>
    </row>
    <row r="1585" spans="1:11">
      <c r="A1585" t="s">
        <v>9</v>
      </c>
      <c r="B1585">
        <v>40</v>
      </c>
      <c r="C1585">
        <v>30</v>
      </c>
      <c r="D1585">
        <v>10</v>
      </c>
      <c r="E1585">
        <v>12231201</v>
      </c>
      <c r="F1585" s="3">
        <v>4</v>
      </c>
      <c r="G1585" s="3">
        <v>15000</v>
      </c>
      <c r="H1585">
        <v>30010</v>
      </c>
      <c r="I1585">
        <v>20381</v>
      </c>
      <c r="J1585">
        <f t="shared" si="48"/>
        <v>327</v>
      </c>
      <c r="K1585">
        <f t="shared" si="49"/>
        <v>20544.5</v>
      </c>
    </row>
    <row r="1586" spans="1:11">
      <c r="A1586" t="s">
        <v>9</v>
      </c>
      <c r="B1586">
        <v>40</v>
      </c>
      <c r="C1586">
        <v>30</v>
      </c>
      <c r="D1586">
        <v>10</v>
      </c>
      <c r="E1586">
        <v>12231201</v>
      </c>
      <c r="F1586" s="3">
        <v>4</v>
      </c>
      <c r="G1586" s="3">
        <v>15000</v>
      </c>
      <c r="H1586">
        <v>30010</v>
      </c>
      <c r="I1586">
        <v>20708</v>
      </c>
      <c r="J1586">
        <f t="shared" si="48"/>
        <v>775</v>
      </c>
      <c r="K1586">
        <f t="shared" si="49"/>
        <v>21095.5</v>
      </c>
    </row>
    <row r="1587" spans="1:11">
      <c r="A1587" t="s">
        <v>9</v>
      </c>
      <c r="B1587">
        <v>40</v>
      </c>
      <c r="C1587">
        <v>30</v>
      </c>
      <c r="D1587">
        <v>10</v>
      </c>
      <c r="E1587">
        <v>12231201</v>
      </c>
      <c r="F1587" s="3">
        <v>4</v>
      </c>
      <c r="G1587" s="3">
        <v>15000</v>
      </c>
      <c r="H1587">
        <v>30010</v>
      </c>
      <c r="I1587">
        <v>21483</v>
      </c>
      <c r="J1587">
        <f t="shared" si="48"/>
        <v>404</v>
      </c>
      <c r="K1587">
        <f t="shared" si="49"/>
        <v>21685</v>
      </c>
    </row>
    <row r="1588" spans="1:11">
      <c r="A1588" t="s">
        <v>9</v>
      </c>
      <c r="B1588">
        <v>40</v>
      </c>
      <c r="C1588">
        <v>30</v>
      </c>
      <c r="D1588">
        <v>10</v>
      </c>
      <c r="E1588">
        <v>12231201</v>
      </c>
      <c r="F1588" s="3">
        <v>4</v>
      </c>
      <c r="G1588" s="3">
        <v>15000</v>
      </c>
      <c r="H1588">
        <v>30010</v>
      </c>
      <c r="I1588">
        <v>21887</v>
      </c>
      <c r="J1588">
        <f t="shared" si="48"/>
        <v>380</v>
      </c>
      <c r="K1588">
        <f t="shared" si="49"/>
        <v>22077</v>
      </c>
    </row>
    <row r="1589" spans="1:11">
      <c r="A1589" t="s">
        <v>9</v>
      </c>
      <c r="B1589">
        <v>40</v>
      </c>
      <c r="C1589">
        <v>30</v>
      </c>
      <c r="D1589">
        <v>10</v>
      </c>
      <c r="E1589">
        <v>12231201</v>
      </c>
      <c r="F1589" s="3">
        <v>4</v>
      </c>
      <c r="G1589" s="3">
        <v>15000</v>
      </c>
      <c r="H1589">
        <v>30010</v>
      </c>
      <c r="I1589">
        <v>22267</v>
      </c>
      <c r="J1589">
        <f t="shared" si="48"/>
        <v>357</v>
      </c>
      <c r="K1589">
        <f t="shared" si="49"/>
        <v>22445.5</v>
      </c>
    </row>
    <row r="1590" spans="1:11">
      <c r="A1590" t="s">
        <v>9</v>
      </c>
      <c r="B1590">
        <v>40</v>
      </c>
      <c r="C1590">
        <v>30</v>
      </c>
      <c r="D1590">
        <v>10</v>
      </c>
      <c r="E1590">
        <v>12231201</v>
      </c>
      <c r="F1590" s="3">
        <v>4</v>
      </c>
      <c r="G1590" s="3">
        <v>15000</v>
      </c>
      <c r="H1590">
        <v>30010</v>
      </c>
      <c r="I1590">
        <v>22624</v>
      </c>
      <c r="J1590">
        <f t="shared" si="48"/>
        <v>465</v>
      </c>
      <c r="K1590">
        <f t="shared" si="49"/>
        <v>22856.5</v>
      </c>
    </row>
    <row r="1591" spans="1:11">
      <c r="A1591" t="s">
        <v>9</v>
      </c>
      <c r="B1591">
        <v>40</v>
      </c>
      <c r="C1591">
        <v>30</v>
      </c>
      <c r="D1591">
        <v>10</v>
      </c>
      <c r="E1591">
        <v>12231201</v>
      </c>
      <c r="F1591" s="3">
        <v>4</v>
      </c>
      <c r="G1591" s="3">
        <v>15000</v>
      </c>
      <c r="H1591">
        <v>30010</v>
      </c>
      <c r="I1591">
        <v>23089</v>
      </c>
      <c r="J1591">
        <f t="shared" si="48"/>
        <v>423</v>
      </c>
      <c r="K1591">
        <f t="shared" si="49"/>
        <v>23300.5</v>
      </c>
    </row>
    <row r="1592" spans="1:11">
      <c r="A1592" t="s">
        <v>9</v>
      </c>
      <c r="B1592">
        <v>40</v>
      </c>
      <c r="C1592">
        <v>30</v>
      </c>
      <c r="D1592">
        <v>10</v>
      </c>
      <c r="E1592">
        <v>12231201</v>
      </c>
      <c r="F1592" s="3">
        <v>4</v>
      </c>
      <c r="G1592" s="3">
        <v>15000</v>
      </c>
      <c r="H1592">
        <v>30010</v>
      </c>
      <c r="I1592">
        <v>23512</v>
      </c>
      <c r="J1592">
        <f t="shared" si="48"/>
        <v>403</v>
      </c>
      <c r="K1592">
        <f t="shared" si="49"/>
        <v>23713.5</v>
      </c>
    </row>
    <row r="1593" spans="1:11">
      <c r="A1593" t="s">
        <v>9</v>
      </c>
      <c r="B1593">
        <v>40</v>
      </c>
      <c r="C1593">
        <v>30</v>
      </c>
      <c r="D1593">
        <v>10</v>
      </c>
      <c r="E1593">
        <v>12231201</v>
      </c>
      <c r="F1593" s="3">
        <v>4</v>
      </c>
      <c r="G1593" s="3">
        <v>15000</v>
      </c>
      <c r="H1593">
        <v>30010</v>
      </c>
      <c r="I1593">
        <v>23915</v>
      </c>
      <c r="J1593">
        <f t="shared" si="48"/>
        <v>444</v>
      </c>
      <c r="K1593">
        <f t="shared" si="49"/>
        <v>24137</v>
      </c>
    </row>
    <row r="1594" spans="1:11">
      <c r="A1594" t="s">
        <v>9</v>
      </c>
      <c r="B1594">
        <v>40</v>
      </c>
      <c r="C1594">
        <v>30</v>
      </c>
      <c r="D1594">
        <v>10</v>
      </c>
      <c r="E1594">
        <v>12231201</v>
      </c>
      <c r="F1594" s="3">
        <v>4</v>
      </c>
      <c r="G1594" s="3">
        <v>15000</v>
      </c>
      <c r="H1594">
        <v>30010</v>
      </c>
      <c r="I1594">
        <v>24359</v>
      </c>
      <c r="J1594">
        <f t="shared" si="48"/>
        <v>396</v>
      </c>
      <c r="K1594">
        <f t="shared" si="49"/>
        <v>24557</v>
      </c>
    </row>
    <row r="1595" spans="1:11">
      <c r="A1595" t="s">
        <v>9</v>
      </c>
      <c r="B1595">
        <v>40</v>
      </c>
      <c r="C1595">
        <v>30</v>
      </c>
      <c r="D1595">
        <v>10</v>
      </c>
      <c r="E1595">
        <v>12231201</v>
      </c>
      <c r="F1595" s="3">
        <v>4</v>
      </c>
      <c r="G1595" s="3">
        <v>15000</v>
      </c>
      <c r="H1595">
        <v>30010</v>
      </c>
      <c r="I1595">
        <v>24755</v>
      </c>
      <c r="J1595">
        <f t="shared" si="48"/>
        <v>480</v>
      </c>
      <c r="K1595">
        <f t="shared" si="49"/>
        <v>24995</v>
      </c>
    </row>
    <row r="1596" spans="1:11">
      <c r="A1596" t="s">
        <v>9</v>
      </c>
      <c r="B1596">
        <v>40</v>
      </c>
      <c r="C1596">
        <v>30</v>
      </c>
      <c r="D1596">
        <v>10</v>
      </c>
      <c r="E1596">
        <v>12231201</v>
      </c>
      <c r="F1596" s="3">
        <v>4</v>
      </c>
      <c r="G1596" s="3">
        <v>15000</v>
      </c>
      <c r="H1596">
        <v>30010</v>
      </c>
      <c r="I1596">
        <v>25235</v>
      </c>
      <c r="J1596">
        <f t="shared" si="48"/>
        <v>464</v>
      </c>
      <c r="K1596">
        <f t="shared" si="49"/>
        <v>25467</v>
      </c>
    </row>
    <row r="1597" spans="1:11">
      <c r="A1597" t="s">
        <v>9</v>
      </c>
      <c r="B1597">
        <v>40</v>
      </c>
      <c r="C1597">
        <v>30</v>
      </c>
      <c r="D1597">
        <v>10</v>
      </c>
      <c r="E1597">
        <v>12231201</v>
      </c>
      <c r="F1597" s="3">
        <v>4</v>
      </c>
      <c r="G1597" s="3">
        <v>15000</v>
      </c>
      <c r="H1597">
        <v>30010</v>
      </c>
      <c r="I1597">
        <v>25699</v>
      </c>
      <c r="J1597">
        <f t="shared" si="48"/>
        <v>544</v>
      </c>
      <c r="K1597">
        <f t="shared" si="49"/>
        <v>25971</v>
      </c>
    </row>
    <row r="1598" spans="1:11">
      <c r="A1598" t="s">
        <v>9</v>
      </c>
      <c r="B1598">
        <v>40</v>
      </c>
      <c r="C1598">
        <v>30</v>
      </c>
      <c r="D1598">
        <v>10</v>
      </c>
      <c r="E1598">
        <v>12231201</v>
      </c>
      <c r="F1598" s="3">
        <v>4</v>
      </c>
      <c r="G1598" s="3">
        <v>15000</v>
      </c>
      <c r="H1598">
        <v>30010</v>
      </c>
      <c r="I1598">
        <v>26243</v>
      </c>
      <c r="J1598">
        <f t="shared" si="48"/>
        <v>578</v>
      </c>
      <c r="K1598">
        <f t="shared" si="49"/>
        <v>26532</v>
      </c>
    </row>
    <row r="1599" spans="1:11">
      <c r="A1599" t="s">
        <v>9</v>
      </c>
      <c r="B1599">
        <v>40</v>
      </c>
      <c r="C1599">
        <v>30</v>
      </c>
      <c r="D1599">
        <v>10</v>
      </c>
      <c r="E1599">
        <v>12231201</v>
      </c>
      <c r="F1599" s="3">
        <v>4</v>
      </c>
      <c r="G1599" s="3">
        <v>15000</v>
      </c>
      <c r="H1599">
        <v>30010</v>
      </c>
      <c r="I1599">
        <v>26821</v>
      </c>
      <c r="J1599">
        <f t="shared" si="48"/>
        <v>342</v>
      </c>
      <c r="K1599">
        <f t="shared" si="49"/>
        <v>26992</v>
      </c>
    </row>
    <row r="1600" spans="1:11">
      <c r="A1600" t="s">
        <v>9</v>
      </c>
      <c r="B1600">
        <v>40</v>
      </c>
      <c r="C1600">
        <v>30</v>
      </c>
      <c r="D1600">
        <v>10</v>
      </c>
      <c r="E1600">
        <v>12231201</v>
      </c>
      <c r="F1600" s="3">
        <v>4</v>
      </c>
      <c r="G1600" s="3">
        <v>15000</v>
      </c>
      <c r="H1600">
        <v>30010</v>
      </c>
      <c r="I1600">
        <v>27163</v>
      </c>
      <c r="J1600">
        <f t="shared" si="48"/>
        <v>530</v>
      </c>
      <c r="K1600">
        <f t="shared" si="49"/>
        <v>27428</v>
      </c>
    </row>
    <row r="1601" spans="1:11">
      <c r="A1601" t="s">
        <v>9</v>
      </c>
      <c r="B1601">
        <v>40</v>
      </c>
      <c r="C1601">
        <v>30</v>
      </c>
      <c r="D1601">
        <v>10</v>
      </c>
      <c r="E1601">
        <v>12231201</v>
      </c>
      <c r="F1601" s="3">
        <v>4</v>
      </c>
      <c r="G1601" s="3">
        <v>15000</v>
      </c>
      <c r="H1601">
        <v>30010</v>
      </c>
      <c r="I1601">
        <v>27693</v>
      </c>
      <c r="J1601">
        <f t="shared" si="48"/>
        <v>409</v>
      </c>
      <c r="K1601">
        <f t="shared" si="49"/>
        <v>27897.5</v>
      </c>
    </row>
    <row r="1602" spans="1:11">
      <c r="A1602" t="s">
        <v>9</v>
      </c>
      <c r="B1602">
        <v>40</v>
      </c>
      <c r="C1602">
        <v>30</v>
      </c>
      <c r="D1602">
        <v>10</v>
      </c>
      <c r="E1602">
        <v>12231201</v>
      </c>
      <c r="F1602" s="3">
        <v>4</v>
      </c>
      <c r="G1602" s="3">
        <v>15000</v>
      </c>
      <c r="H1602">
        <v>30010</v>
      </c>
      <c r="I1602">
        <v>28102</v>
      </c>
      <c r="J1602">
        <f t="shared" si="48"/>
        <v>386</v>
      </c>
      <c r="K1602">
        <f t="shared" si="49"/>
        <v>28295</v>
      </c>
    </row>
    <row r="1603" spans="1:11">
      <c r="A1603" t="s">
        <v>9</v>
      </c>
      <c r="B1603">
        <v>40</v>
      </c>
      <c r="C1603">
        <v>30</v>
      </c>
      <c r="D1603">
        <v>10</v>
      </c>
      <c r="E1603">
        <v>12231201</v>
      </c>
      <c r="F1603" s="3">
        <v>4</v>
      </c>
      <c r="G1603" s="3">
        <v>15000</v>
      </c>
      <c r="H1603">
        <v>30010</v>
      </c>
      <c r="I1603">
        <v>28488</v>
      </c>
      <c r="J1603">
        <f t="shared" ref="J1603:J1666" si="50">(I1604-I1603)</f>
        <v>1366</v>
      </c>
      <c r="K1603">
        <f t="shared" ref="K1603:K1666" si="51">(I1604+I1603)/2</f>
        <v>29171</v>
      </c>
    </row>
    <row r="1604" spans="1:11">
      <c r="A1604" t="s">
        <v>9</v>
      </c>
      <c r="B1604">
        <v>40</v>
      </c>
      <c r="C1604">
        <v>30</v>
      </c>
      <c r="D1604">
        <v>10</v>
      </c>
      <c r="E1604">
        <v>12231201</v>
      </c>
      <c r="F1604" s="3">
        <v>4</v>
      </c>
      <c r="G1604" s="3">
        <v>15000</v>
      </c>
      <c r="H1604">
        <v>30010</v>
      </c>
      <c r="I1604">
        <v>29854</v>
      </c>
      <c r="J1604">
        <f t="shared" si="50"/>
        <v>1958</v>
      </c>
      <c r="K1604">
        <f t="shared" si="51"/>
        <v>30833</v>
      </c>
    </row>
    <row r="1605" spans="1:11">
      <c r="A1605" t="s">
        <v>9</v>
      </c>
      <c r="B1605">
        <v>40</v>
      </c>
      <c r="C1605">
        <v>30</v>
      </c>
      <c r="D1605">
        <v>10</v>
      </c>
      <c r="E1605">
        <v>12231201</v>
      </c>
      <c r="F1605" s="3">
        <v>4</v>
      </c>
      <c r="G1605" s="3">
        <v>15000</v>
      </c>
      <c r="H1605">
        <v>30010</v>
      </c>
      <c r="I1605">
        <v>31812</v>
      </c>
      <c r="J1605">
        <f t="shared" si="50"/>
        <v>960</v>
      </c>
      <c r="K1605">
        <f t="shared" si="51"/>
        <v>32292</v>
      </c>
    </row>
    <row r="1606" spans="1:11">
      <c r="A1606" t="s">
        <v>9</v>
      </c>
      <c r="B1606">
        <v>40</v>
      </c>
      <c r="C1606">
        <v>30</v>
      </c>
      <c r="D1606">
        <v>10</v>
      </c>
      <c r="E1606">
        <v>12231201</v>
      </c>
      <c r="F1606" s="3">
        <v>4</v>
      </c>
      <c r="G1606" s="3">
        <v>15000</v>
      </c>
      <c r="H1606">
        <v>30010</v>
      </c>
      <c r="I1606">
        <v>32772</v>
      </c>
      <c r="J1606">
        <f t="shared" si="50"/>
        <v>1136</v>
      </c>
      <c r="K1606">
        <f t="shared" si="51"/>
        <v>33340</v>
      </c>
    </row>
    <row r="1607" spans="1:11">
      <c r="A1607" t="s">
        <v>9</v>
      </c>
      <c r="B1607">
        <v>40</v>
      </c>
      <c r="C1607">
        <v>30</v>
      </c>
      <c r="D1607">
        <v>10</v>
      </c>
      <c r="E1607">
        <v>12231201</v>
      </c>
      <c r="F1607" s="3">
        <v>4</v>
      </c>
      <c r="G1607" s="3">
        <v>15000</v>
      </c>
      <c r="H1607">
        <v>30010</v>
      </c>
      <c r="I1607">
        <v>33908</v>
      </c>
      <c r="J1607">
        <f t="shared" si="50"/>
        <v>544</v>
      </c>
      <c r="K1607">
        <f t="shared" si="51"/>
        <v>34180</v>
      </c>
    </row>
    <row r="1608" spans="1:11">
      <c r="A1608" t="s">
        <v>9</v>
      </c>
      <c r="B1608">
        <v>40</v>
      </c>
      <c r="C1608">
        <v>30</v>
      </c>
      <c r="D1608">
        <v>10</v>
      </c>
      <c r="E1608">
        <v>12231201</v>
      </c>
      <c r="F1608" s="3">
        <v>4</v>
      </c>
      <c r="G1608" s="3">
        <v>15000</v>
      </c>
      <c r="H1608">
        <v>30010</v>
      </c>
      <c r="I1608">
        <v>34452</v>
      </c>
      <c r="J1608">
        <f t="shared" si="50"/>
        <v>975</v>
      </c>
      <c r="K1608">
        <f t="shared" si="51"/>
        <v>34939.5</v>
      </c>
    </row>
    <row r="1609" spans="1:11">
      <c r="A1609" t="s">
        <v>9</v>
      </c>
      <c r="B1609">
        <v>40</v>
      </c>
      <c r="C1609">
        <v>30</v>
      </c>
      <c r="D1609">
        <v>10</v>
      </c>
      <c r="E1609">
        <v>12231201</v>
      </c>
      <c r="F1609" s="3">
        <v>4</v>
      </c>
      <c r="G1609" s="3">
        <v>15000</v>
      </c>
      <c r="H1609">
        <v>30010</v>
      </c>
      <c r="I1609">
        <v>35427</v>
      </c>
      <c r="J1609">
        <f t="shared" si="50"/>
        <v>371</v>
      </c>
      <c r="K1609">
        <f t="shared" si="51"/>
        <v>35612.5</v>
      </c>
    </row>
    <row r="1610" spans="1:11">
      <c r="A1610" t="s">
        <v>9</v>
      </c>
      <c r="B1610">
        <v>40</v>
      </c>
      <c r="C1610">
        <v>30</v>
      </c>
      <c r="D1610">
        <v>10</v>
      </c>
      <c r="E1610">
        <v>12231201</v>
      </c>
      <c r="F1610" s="3">
        <v>4</v>
      </c>
      <c r="G1610" s="3">
        <v>15000</v>
      </c>
      <c r="H1610">
        <v>30010</v>
      </c>
      <c r="I1610">
        <v>35798</v>
      </c>
      <c r="J1610">
        <f t="shared" si="50"/>
        <v>546</v>
      </c>
      <c r="K1610">
        <f t="shared" si="51"/>
        <v>36071</v>
      </c>
    </row>
    <row r="1611" spans="1:11">
      <c r="A1611" t="s">
        <v>9</v>
      </c>
      <c r="B1611">
        <v>40</v>
      </c>
      <c r="C1611">
        <v>30</v>
      </c>
      <c r="D1611">
        <v>10</v>
      </c>
      <c r="E1611">
        <v>12231201</v>
      </c>
      <c r="F1611" s="3">
        <v>4</v>
      </c>
      <c r="G1611" s="3">
        <v>15000</v>
      </c>
      <c r="H1611">
        <v>30010</v>
      </c>
      <c r="I1611">
        <v>36344</v>
      </c>
      <c r="J1611">
        <f t="shared" si="50"/>
        <v>511</v>
      </c>
      <c r="K1611">
        <f t="shared" si="51"/>
        <v>36599.5</v>
      </c>
    </row>
    <row r="1612" spans="1:11">
      <c r="A1612" t="s">
        <v>9</v>
      </c>
      <c r="B1612">
        <v>40</v>
      </c>
      <c r="C1612">
        <v>30</v>
      </c>
      <c r="D1612">
        <v>10</v>
      </c>
      <c r="E1612">
        <v>12231201</v>
      </c>
      <c r="F1612" s="3">
        <v>4</v>
      </c>
      <c r="G1612" s="3">
        <v>15000</v>
      </c>
      <c r="H1612">
        <v>30010</v>
      </c>
      <c r="I1612">
        <v>36855</v>
      </c>
      <c r="J1612">
        <f t="shared" si="50"/>
        <v>1187</v>
      </c>
      <c r="K1612">
        <f t="shared" si="51"/>
        <v>37448.5</v>
      </c>
    </row>
    <row r="1613" spans="1:11">
      <c r="A1613" t="s">
        <v>9</v>
      </c>
      <c r="B1613">
        <v>40</v>
      </c>
      <c r="C1613">
        <v>30</v>
      </c>
      <c r="D1613">
        <v>10</v>
      </c>
      <c r="E1613">
        <v>12231201</v>
      </c>
      <c r="F1613" s="3">
        <v>4</v>
      </c>
      <c r="G1613" s="3">
        <v>15000</v>
      </c>
      <c r="H1613">
        <v>30010</v>
      </c>
      <c r="I1613">
        <v>38042</v>
      </c>
      <c r="J1613">
        <f t="shared" si="50"/>
        <v>412</v>
      </c>
      <c r="K1613">
        <f t="shared" si="51"/>
        <v>38248</v>
      </c>
    </row>
    <row r="1614" spans="1:11">
      <c r="A1614" t="s">
        <v>9</v>
      </c>
      <c r="B1614">
        <v>40</v>
      </c>
      <c r="C1614">
        <v>30</v>
      </c>
      <c r="D1614">
        <v>10</v>
      </c>
      <c r="E1614">
        <v>12231201</v>
      </c>
      <c r="F1614" s="3">
        <v>4</v>
      </c>
      <c r="G1614" s="3">
        <v>15000</v>
      </c>
      <c r="H1614">
        <v>30010</v>
      </c>
      <c r="I1614">
        <v>38454</v>
      </c>
      <c r="J1614">
        <f t="shared" si="50"/>
        <v>531</v>
      </c>
      <c r="K1614">
        <f t="shared" si="51"/>
        <v>38719.5</v>
      </c>
    </row>
    <row r="1615" spans="1:11">
      <c r="A1615" t="s">
        <v>9</v>
      </c>
      <c r="B1615">
        <v>40</v>
      </c>
      <c r="C1615">
        <v>30</v>
      </c>
      <c r="D1615">
        <v>10</v>
      </c>
      <c r="E1615">
        <v>12231201</v>
      </c>
      <c r="F1615" s="3">
        <v>4</v>
      </c>
      <c r="G1615" s="3">
        <v>15000</v>
      </c>
      <c r="H1615">
        <v>30010</v>
      </c>
      <c r="I1615">
        <v>38985</v>
      </c>
      <c r="J1615">
        <f t="shared" si="50"/>
        <v>587</v>
      </c>
      <c r="K1615">
        <f t="shared" si="51"/>
        <v>39278.5</v>
      </c>
    </row>
    <row r="1616" spans="1:11">
      <c r="A1616" t="s">
        <v>9</v>
      </c>
      <c r="B1616">
        <v>40</v>
      </c>
      <c r="C1616">
        <v>30</v>
      </c>
      <c r="D1616">
        <v>10</v>
      </c>
      <c r="E1616">
        <v>12231201</v>
      </c>
      <c r="F1616" s="3">
        <v>4</v>
      </c>
      <c r="G1616" s="3">
        <v>15000</v>
      </c>
      <c r="H1616">
        <v>30010</v>
      </c>
      <c r="I1616">
        <v>39572</v>
      </c>
      <c r="J1616">
        <f t="shared" si="50"/>
        <v>512</v>
      </c>
      <c r="K1616">
        <f t="shared" si="51"/>
        <v>39828</v>
      </c>
    </row>
    <row r="1617" spans="1:11">
      <c r="A1617" t="s">
        <v>9</v>
      </c>
      <c r="B1617">
        <v>40</v>
      </c>
      <c r="C1617">
        <v>30</v>
      </c>
      <c r="D1617">
        <v>10</v>
      </c>
      <c r="E1617">
        <v>12231201</v>
      </c>
      <c r="F1617" s="3">
        <v>4</v>
      </c>
      <c r="G1617" s="3">
        <v>15000</v>
      </c>
      <c r="H1617">
        <v>30010</v>
      </c>
      <c r="I1617">
        <v>40084</v>
      </c>
      <c r="J1617">
        <f t="shared" si="50"/>
        <v>544</v>
      </c>
      <c r="K1617">
        <f t="shared" si="51"/>
        <v>40356</v>
      </c>
    </row>
    <row r="1618" spans="1:11">
      <c r="A1618" t="s">
        <v>9</v>
      </c>
      <c r="B1618">
        <v>40</v>
      </c>
      <c r="C1618">
        <v>30</v>
      </c>
      <c r="D1618">
        <v>10</v>
      </c>
      <c r="E1618">
        <v>12231201</v>
      </c>
      <c r="F1618" s="3">
        <v>4</v>
      </c>
      <c r="G1618" s="3">
        <v>15000</v>
      </c>
      <c r="H1618">
        <v>30010</v>
      </c>
      <c r="I1618">
        <v>40628</v>
      </c>
      <c r="J1618">
        <f t="shared" si="50"/>
        <v>386</v>
      </c>
      <c r="K1618">
        <f t="shared" si="51"/>
        <v>40821</v>
      </c>
    </row>
    <row r="1619" spans="1:11">
      <c r="A1619" t="s">
        <v>9</v>
      </c>
      <c r="B1619">
        <v>40</v>
      </c>
      <c r="C1619">
        <v>30</v>
      </c>
      <c r="D1619">
        <v>10</v>
      </c>
      <c r="E1619">
        <v>12231201</v>
      </c>
      <c r="F1619" s="3">
        <v>4</v>
      </c>
      <c r="G1619" s="3">
        <v>15000</v>
      </c>
      <c r="H1619">
        <v>30010</v>
      </c>
      <c r="I1619">
        <v>41014</v>
      </c>
      <c r="J1619">
        <f t="shared" si="50"/>
        <v>398</v>
      </c>
      <c r="K1619">
        <f t="shared" si="51"/>
        <v>41213</v>
      </c>
    </row>
    <row r="1620" spans="1:11">
      <c r="A1620" t="s">
        <v>9</v>
      </c>
      <c r="B1620">
        <v>40</v>
      </c>
      <c r="C1620">
        <v>30</v>
      </c>
      <c r="D1620">
        <v>10</v>
      </c>
      <c r="E1620">
        <v>12231201</v>
      </c>
      <c r="F1620" s="3">
        <v>4</v>
      </c>
      <c r="G1620" s="3">
        <v>15000</v>
      </c>
      <c r="H1620">
        <v>30010</v>
      </c>
      <c r="I1620">
        <v>41412</v>
      </c>
      <c r="J1620">
        <f t="shared" si="50"/>
        <v>429</v>
      </c>
      <c r="K1620">
        <f t="shared" si="51"/>
        <v>41626.5</v>
      </c>
    </row>
    <row r="1621" spans="1:11">
      <c r="A1621" t="s">
        <v>9</v>
      </c>
      <c r="B1621">
        <v>40</v>
      </c>
      <c r="C1621">
        <v>30</v>
      </c>
      <c r="D1621">
        <v>10</v>
      </c>
      <c r="E1621">
        <v>12231201</v>
      </c>
      <c r="F1621" s="3">
        <v>4</v>
      </c>
      <c r="G1621" s="3">
        <v>15000</v>
      </c>
      <c r="H1621">
        <v>30010</v>
      </c>
      <c r="I1621">
        <v>41841</v>
      </c>
      <c r="J1621">
        <f t="shared" si="50"/>
        <v>380</v>
      </c>
      <c r="K1621">
        <f t="shared" si="51"/>
        <v>42031</v>
      </c>
    </row>
    <row r="1622" spans="1:11">
      <c r="A1622" t="s">
        <v>9</v>
      </c>
      <c r="B1622">
        <v>40</v>
      </c>
      <c r="C1622">
        <v>30</v>
      </c>
      <c r="D1622">
        <v>10</v>
      </c>
      <c r="E1622">
        <v>12231201</v>
      </c>
      <c r="F1622" s="3">
        <v>4</v>
      </c>
      <c r="G1622" s="3">
        <v>15000</v>
      </c>
      <c r="H1622">
        <v>30010</v>
      </c>
      <c r="I1622">
        <v>42221</v>
      </c>
      <c r="J1622">
        <f t="shared" si="50"/>
        <v>374</v>
      </c>
      <c r="K1622">
        <f t="shared" si="51"/>
        <v>42408</v>
      </c>
    </row>
    <row r="1623" spans="1:11">
      <c r="A1623" t="s">
        <v>9</v>
      </c>
      <c r="B1623">
        <v>40</v>
      </c>
      <c r="C1623">
        <v>30</v>
      </c>
      <c r="D1623">
        <v>10</v>
      </c>
      <c r="E1623">
        <v>12231201</v>
      </c>
      <c r="F1623" s="3">
        <v>4</v>
      </c>
      <c r="G1623" s="3">
        <v>15000</v>
      </c>
      <c r="H1623">
        <v>30010</v>
      </c>
      <c r="I1623">
        <v>42595</v>
      </c>
      <c r="J1623">
        <f t="shared" si="50"/>
        <v>349</v>
      </c>
      <c r="K1623">
        <f t="shared" si="51"/>
        <v>42769.5</v>
      </c>
    </row>
    <row r="1624" spans="1:11">
      <c r="A1624" t="s">
        <v>9</v>
      </c>
      <c r="B1624">
        <v>40</v>
      </c>
      <c r="C1624">
        <v>30</v>
      </c>
      <c r="D1624">
        <v>10</v>
      </c>
      <c r="E1624">
        <v>12231201</v>
      </c>
      <c r="F1624" s="3">
        <v>4</v>
      </c>
      <c r="G1624" s="3">
        <v>15000</v>
      </c>
      <c r="H1624">
        <v>30010</v>
      </c>
      <c r="I1624">
        <v>42944</v>
      </c>
      <c r="J1624">
        <f t="shared" si="50"/>
        <v>323</v>
      </c>
      <c r="K1624">
        <f t="shared" si="51"/>
        <v>43105.5</v>
      </c>
    </row>
    <row r="1625" spans="1:11">
      <c r="A1625" t="s">
        <v>9</v>
      </c>
      <c r="B1625">
        <v>40</v>
      </c>
      <c r="C1625">
        <v>30</v>
      </c>
      <c r="D1625">
        <v>10</v>
      </c>
      <c r="E1625">
        <v>12231201</v>
      </c>
      <c r="F1625" s="3">
        <v>4</v>
      </c>
      <c r="G1625" s="3">
        <v>15000</v>
      </c>
      <c r="H1625">
        <v>30010</v>
      </c>
      <c r="I1625">
        <v>43267</v>
      </c>
      <c r="J1625">
        <f t="shared" si="50"/>
        <v>338</v>
      </c>
      <c r="K1625">
        <f t="shared" si="51"/>
        <v>43436</v>
      </c>
    </row>
    <row r="1626" spans="1:11">
      <c r="A1626" t="s">
        <v>9</v>
      </c>
      <c r="B1626">
        <v>40</v>
      </c>
      <c r="C1626">
        <v>30</v>
      </c>
      <c r="D1626">
        <v>10</v>
      </c>
      <c r="E1626">
        <v>12231201</v>
      </c>
      <c r="F1626" s="3">
        <v>4</v>
      </c>
      <c r="G1626" s="3">
        <v>15000</v>
      </c>
      <c r="H1626">
        <v>30010</v>
      </c>
      <c r="I1626">
        <v>43605</v>
      </c>
      <c r="J1626">
        <f t="shared" si="50"/>
        <v>348</v>
      </c>
      <c r="K1626">
        <f t="shared" si="51"/>
        <v>43779</v>
      </c>
    </row>
    <row r="1627" spans="1:11">
      <c r="A1627" t="s">
        <v>9</v>
      </c>
      <c r="B1627">
        <v>40</v>
      </c>
      <c r="C1627">
        <v>30</v>
      </c>
      <c r="D1627">
        <v>10</v>
      </c>
      <c r="E1627">
        <v>12231201</v>
      </c>
      <c r="F1627" s="3">
        <v>4</v>
      </c>
      <c r="G1627" s="3">
        <v>15000</v>
      </c>
      <c r="H1627">
        <v>30010</v>
      </c>
      <c r="I1627">
        <v>43953</v>
      </c>
      <c r="J1627">
        <f t="shared" si="50"/>
        <v>381</v>
      </c>
      <c r="K1627">
        <f t="shared" si="51"/>
        <v>44143.5</v>
      </c>
    </row>
    <row r="1628" spans="1:11">
      <c r="A1628" t="s">
        <v>9</v>
      </c>
      <c r="B1628">
        <v>40</v>
      </c>
      <c r="C1628">
        <v>30</v>
      </c>
      <c r="D1628">
        <v>10</v>
      </c>
      <c r="E1628">
        <v>12231201</v>
      </c>
      <c r="F1628" s="3">
        <v>4</v>
      </c>
      <c r="G1628" s="3">
        <v>15000</v>
      </c>
      <c r="H1628">
        <v>30010</v>
      </c>
      <c r="I1628">
        <v>44334</v>
      </c>
      <c r="J1628">
        <f t="shared" si="50"/>
        <v>390</v>
      </c>
      <c r="K1628">
        <f t="shared" si="51"/>
        <v>44529</v>
      </c>
    </row>
    <row r="1629" spans="1:11">
      <c r="A1629" t="s">
        <v>9</v>
      </c>
      <c r="B1629">
        <v>40</v>
      </c>
      <c r="C1629">
        <v>30</v>
      </c>
      <c r="D1629">
        <v>10</v>
      </c>
      <c r="E1629">
        <v>12231201</v>
      </c>
      <c r="F1629" s="3">
        <v>4</v>
      </c>
      <c r="G1629" s="3">
        <v>15000</v>
      </c>
      <c r="H1629">
        <v>30010</v>
      </c>
      <c r="I1629">
        <v>44724</v>
      </c>
      <c r="J1629">
        <f t="shared" si="50"/>
        <v>349</v>
      </c>
      <c r="K1629">
        <f t="shared" si="51"/>
        <v>44898.5</v>
      </c>
    </row>
    <row r="1630" spans="1:11">
      <c r="A1630" t="s">
        <v>9</v>
      </c>
      <c r="B1630">
        <v>40</v>
      </c>
      <c r="C1630">
        <v>30</v>
      </c>
      <c r="D1630">
        <v>10</v>
      </c>
      <c r="E1630">
        <v>12231201</v>
      </c>
      <c r="F1630" s="3">
        <v>4</v>
      </c>
      <c r="G1630" s="3">
        <v>15000</v>
      </c>
      <c r="H1630">
        <v>30010</v>
      </c>
      <c r="I1630">
        <v>45073</v>
      </c>
      <c r="J1630">
        <f t="shared" si="50"/>
        <v>389</v>
      </c>
      <c r="K1630">
        <f t="shared" si="51"/>
        <v>45267.5</v>
      </c>
    </row>
    <row r="1631" spans="1:11">
      <c r="A1631" t="s">
        <v>9</v>
      </c>
      <c r="B1631">
        <v>40</v>
      </c>
      <c r="C1631">
        <v>30</v>
      </c>
      <c r="D1631">
        <v>10</v>
      </c>
      <c r="E1631">
        <v>12231201</v>
      </c>
      <c r="F1631" s="3">
        <v>4</v>
      </c>
      <c r="G1631" s="3">
        <v>15000</v>
      </c>
      <c r="H1631">
        <v>30010</v>
      </c>
      <c r="I1631">
        <v>45462</v>
      </c>
      <c r="J1631">
        <f t="shared" si="50"/>
        <v>388</v>
      </c>
      <c r="K1631">
        <f t="shared" si="51"/>
        <v>45656</v>
      </c>
    </row>
    <row r="1632" spans="1:11">
      <c r="A1632" t="s">
        <v>9</v>
      </c>
      <c r="B1632">
        <v>40</v>
      </c>
      <c r="C1632">
        <v>30</v>
      </c>
      <c r="D1632">
        <v>10</v>
      </c>
      <c r="E1632">
        <v>12231201</v>
      </c>
      <c r="F1632" s="3">
        <v>4</v>
      </c>
      <c r="G1632" s="3">
        <v>15000</v>
      </c>
      <c r="H1632">
        <v>30010</v>
      </c>
      <c r="I1632">
        <v>45850</v>
      </c>
      <c r="J1632">
        <f t="shared" si="50"/>
        <v>386</v>
      </c>
      <c r="K1632">
        <f t="shared" si="51"/>
        <v>46043</v>
      </c>
    </row>
    <row r="1633" spans="1:11">
      <c r="A1633" t="s">
        <v>9</v>
      </c>
      <c r="B1633">
        <v>40</v>
      </c>
      <c r="C1633">
        <v>30</v>
      </c>
      <c r="D1633">
        <v>10</v>
      </c>
      <c r="E1633">
        <v>12231201</v>
      </c>
      <c r="F1633" s="3">
        <v>4</v>
      </c>
      <c r="G1633" s="3">
        <v>15000</v>
      </c>
      <c r="H1633">
        <v>30010</v>
      </c>
      <c r="I1633">
        <v>46236</v>
      </c>
      <c r="J1633">
        <f t="shared" si="50"/>
        <v>377</v>
      </c>
      <c r="K1633">
        <f t="shared" si="51"/>
        <v>46424.5</v>
      </c>
    </row>
    <row r="1634" spans="1:11">
      <c r="A1634" t="s">
        <v>9</v>
      </c>
      <c r="B1634">
        <v>40</v>
      </c>
      <c r="C1634">
        <v>30</v>
      </c>
      <c r="D1634">
        <v>10</v>
      </c>
      <c r="E1634">
        <v>12231201</v>
      </c>
      <c r="F1634" s="3">
        <v>4</v>
      </c>
      <c r="G1634" s="3">
        <v>15000</v>
      </c>
      <c r="H1634">
        <v>30010</v>
      </c>
      <c r="I1634">
        <v>46613</v>
      </c>
      <c r="J1634">
        <f t="shared" si="50"/>
        <v>434</v>
      </c>
      <c r="K1634">
        <f t="shared" si="51"/>
        <v>46830</v>
      </c>
    </row>
    <row r="1635" spans="1:11">
      <c r="A1635" t="s">
        <v>9</v>
      </c>
      <c r="B1635">
        <v>40</v>
      </c>
      <c r="C1635">
        <v>30</v>
      </c>
      <c r="D1635">
        <v>10</v>
      </c>
      <c r="E1635">
        <v>12231201</v>
      </c>
      <c r="F1635" s="3">
        <v>4</v>
      </c>
      <c r="G1635" s="3">
        <v>15000</v>
      </c>
      <c r="H1635">
        <v>30010</v>
      </c>
      <c r="I1635">
        <v>47047</v>
      </c>
      <c r="J1635">
        <f t="shared" si="50"/>
        <v>398</v>
      </c>
      <c r="K1635">
        <f t="shared" si="51"/>
        <v>47246</v>
      </c>
    </row>
    <row r="1636" spans="1:11">
      <c r="A1636" t="s">
        <v>9</v>
      </c>
      <c r="B1636">
        <v>40</v>
      </c>
      <c r="C1636">
        <v>30</v>
      </c>
      <c r="D1636">
        <v>10</v>
      </c>
      <c r="E1636">
        <v>12231201</v>
      </c>
      <c r="F1636" s="3">
        <v>4</v>
      </c>
      <c r="G1636" s="3">
        <v>15000</v>
      </c>
      <c r="H1636">
        <v>30010</v>
      </c>
      <c r="I1636">
        <v>47445</v>
      </c>
      <c r="J1636">
        <f t="shared" si="50"/>
        <v>371</v>
      </c>
      <c r="K1636">
        <f t="shared" si="51"/>
        <v>47630.5</v>
      </c>
    </row>
    <row r="1637" spans="1:11">
      <c r="A1637" t="s">
        <v>9</v>
      </c>
      <c r="B1637">
        <v>40</v>
      </c>
      <c r="C1637">
        <v>30</v>
      </c>
      <c r="D1637">
        <v>10</v>
      </c>
      <c r="E1637">
        <v>12231201</v>
      </c>
      <c r="F1637" s="3">
        <v>4</v>
      </c>
      <c r="G1637" s="3">
        <v>15000</v>
      </c>
      <c r="H1637">
        <v>30010</v>
      </c>
      <c r="I1637">
        <v>47816</v>
      </c>
      <c r="J1637">
        <f t="shared" si="50"/>
        <v>396</v>
      </c>
      <c r="K1637">
        <f t="shared" si="51"/>
        <v>48014</v>
      </c>
    </row>
    <row r="1638" spans="1:11">
      <c r="A1638" t="s">
        <v>9</v>
      </c>
      <c r="B1638">
        <v>40</v>
      </c>
      <c r="C1638">
        <v>30</v>
      </c>
      <c r="D1638">
        <v>10</v>
      </c>
      <c r="E1638">
        <v>12231201</v>
      </c>
      <c r="F1638" s="3">
        <v>4</v>
      </c>
      <c r="G1638" s="3">
        <v>15000</v>
      </c>
      <c r="H1638">
        <v>30010</v>
      </c>
      <c r="I1638">
        <v>48212</v>
      </c>
      <c r="J1638">
        <f t="shared" si="50"/>
        <v>359</v>
      </c>
      <c r="K1638">
        <f t="shared" si="51"/>
        <v>48391.5</v>
      </c>
    </row>
    <row r="1639" spans="1:11">
      <c r="A1639" t="s">
        <v>9</v>
      </c>
      <c r="B1639">
        <v>40</v>
      </c>
      <c r="C1639">
        <v>30</v>
      </c>
      <c r="D1639">
        <v>10</v>
      </c>
      <c r="E1639">
        <v>12231201</v>
      </c>
      <c r="F1639" s="3">
        <v>4</v>
      </c>
      <c r="G1639" s="3">
        <v>15000</v>
      </c>
      <c r="H1639">
        <v>30010</v>
      </c>
      <c r="I1639">
        <v>48571</v>
      </c>
      <c r="J1639">
        <f t="shared" si="50"/>
        <v>488</v>
      </c>
      <c r="K1639">
        <f t="shared" si="51"/>
        <v>48815</v>
      </c>
    </row>
    <row r="1640" spans="1:11">
      <c r="A1640" t="s">
        <v>9</v>
      </c>
      <c r="B1640">
        <v>40</v>
      </c>
      <c r="C1640">
        <v>30</v>
      </c>
      <c r="D1640">
        <v>10</v>
      </c>
      <c r="E1640">
        <v>12231201</v>
      </c>
      <c r="F1640" s="3">
        <v>4</v>
      </c>
      <c r="G1640" s="3">
        <v>15000</v>
      </c>
      <c r="H1640">
        <v>30010</v>
      </c>
      <c r="I1640">
        <v>49059</v>
      </c>
      <c r="J1640">
        <f t="shared" si="50"/>
        <v>457</v>
      </c>
      <c r="K1640">
        <f t="shared" si="51"/>
        <v>49287.5</v>
      </c>
    </row>
    <row r="1641" spans="1:11">
      <c r="A1641" t="s">
        <v>9</v>
      </c>
      <c r="B1641">
        <v>40</v>
      </c>
      <c r="C1641">
        <v>30</v>
      </c>
      <c r="D1641">
        <v>10</v>
      </c>
      <c r="E1641">
        <v>12231201</v>
      </c>
      <c r="F1641" s="3">
        <v>4</v>
      </c>
      <c r="G1641" s="3">
        <v>15000</v>
      </c>
      <c r="H1641">
        <v>30010</v>
      </c>
      <c r="I1641">
        <v>49516</v>
      </c>
      <c r="J1641">
        <f t="shared" si="50"/>
        <v>422</v>
      </c>
      <c r="K1641">
        <f t="shared" si="51"/>
        <v>49727</v>
      </c>
    </row>
    <row r="1642" spans="1:11">
      <c r="A1642" t="s">
        <v>9</v>
      </c>
      <c r="B1642">
        <v>40</v>
      </c>
      <c r="C1642">
        <v>30</v>
      </c>
      <c r="D1642">
        <v>10</v>
      </c>
      <c r="E1642">
        <v>12231201</v>
      </c>
      <c r="F1642" s="3">
        <v>4</v>
      </c>
      <c r="G1642" s="3">
        <v>15000</v>
      </c>
      <c r="H1642">
        <v>30010</v>
      </c>
      <c r="I1642">
        <v>49938</v>
      </c>
      <c r="J1642">
        <f t="shared" si="50"/>
        <v>473</v>
      </c>
      <c r="K1642">
        <f t="shared" si="51"/>
        <v>50174.5</v>
      </c>
    </row>
    <row r="1643" spans="1:11">
      <c r="A1643" t="s">
        <v>9</v>
      </c>
      <c r="B1643">
        <v>40</v>
      </c>
      <c r="C1643">
        <v>30</v>
      </c>
      <c r="D1643">
        <v>10</v>
      </c>
      <c r="E1643">
        <v>12231201</v>
      </c>
      <c r="F1643" s="3">
        <v>4</v>
      </c>
      <c r="G1643" s="3">
        <v>15000</v>
      </c>
      <c r="H1643">
        <v>30010</v>
      </c>
      <c r="I1643">
        <v>50411</v>
      </c>
      <c r="J1643">
        <f t="shared" si="50"/>
        <v>346</v>
      </c>
      <c r="K1643">
        <f t="shared" si="51"/>
        <v>50584</v>
      </c>
    </row>
    <row r="1644" spans="1:11">
      <c r="A1644" t="s">
        <v>9</v>
      </c>
      <c r="B1644">
        <v>40</v>
      </c>
      <c r="C1644">
        <v>30</v>
      </c>
      <c r="D1644">
        <v>10</v>
      </c>
      <c r="E1644">
        <v>12231201</v>
      </c>
      <c r="F1644" s="3">
        <v>4</v>
      </c>
      <c r="G1644" s="3">
        <v>15000</v>
      </c>
      <c r="H1644">
        <v>30010</v>
      </c>
      <c r="I1644">
        <v>50757</v>
      </c>
      <c r="J1644">
        <f t="shared" si="50"/>
        <v>371</v>
      </c>
      <c r="K1644">
        <f t="shared" si="51"/>
        <v>50942.5</v>
      </c>
    </row>
    <row r="1645" spans="1:11">
      <c r="A1645" t="s">
        <v>9</v>
      </c>
      <c r="B1645">
        <v>40</v>
      </c>
      <c r="C1645">
        <v>30</v>
      </c>
      <c r="D1645">
        <v>10</v>
      </c>
      <c r="E1645">
        <v>12231201</v>
      </c>
      <c r="F1645" s="3">
        <v>4</v>
      </c>
      <c r="G1645" s="3">
        <v>15000</v>
      </c>
      <c r="H1645">
        <v>30010</v>
      </c>
      <c r="I1645">
        <v>51128</v>
      </c>
      <c r="J1645">
        <f t="shared" si="50"/>
        <v>387</v>
      </c>
      <c r="K1645">
        <f t="shared" si="51"/>
        <v>51321.5</v>
      </c>
    </row>
    <row r="1646" spans="1:11">
      <c r="A1646" t="s">
        <v>9</v>
      </c>
      <c r="B1646">
        <v>40</v>
      </c>
      <c r="C1646">
        <v>30</v>
      </c>
      <c r="D1646">
        <v>10</v>
      </c>
      <c r="E1646">
        <v>12231201</v>
      </c>
      <c r="F1646" s="3">
        <v>4</v>
      </c>
      <c r="G1646" s="3">
        <v>15000</v>
      </c>
      <c r="H1646">
        <v>30010</v>
      </c>
      <c r="I1646">
        <v>51515</v>
      </c>
      <c r="J1646">
        <f t="shared" si="50"/>
        <v>382</v>
      </c>
      <c r="K1646">
        <f t="shared" si="51"/>
        <v>51706</v>
      </c>
    </row>
    <row r="1647" spans="1:11">
      <c r="A1647" t="s">
        <v>9</v>
      </c>
      <c r="B1647">
        <v>40</v>
      </c>
      <c r="C1647">
        <v>30</v>
      </c>
      <c r="D1647">
        <v>10</v>
      </c>
      <c r="E1647">
        <v>12231201</v>
      </c>
      <c r="F1647" s="3">
        <v>4</v>
      </c>
      <c r="G1647" s="3">
        <v>15000</v>
      </c>
      <c r="H1647">
        <v>30010</v>
      </c>
      <c r="I1647">
        <v>51897</v>
      </c>
      <c r="J1647">
        <f t="shared" si="50"/>
        <v>400</v>
      </c>
      <c r="K1647">
        <f t="shared" si="51"/>
        <v>52097</v>
      </c>
    </row>
    <row r="1648" spans="1:11">
      <c r="A1648" t="s">
        <v>9</v>
      </c>
      <c r="B1648">
        <v>40</v>
      </c>
      <c r="C1648">
        <v>30</v>
      </c>
      <c r="D1648">
        <v>10</v>
      </c>
      <c r="E1648">
        <v>12231201</v>
      </c>
      <c r="F1648" s="3">
        <v>4</v>
      </c>
      <c r="G1648" s="3">
        <v>15000</v>
      </c>
      <c r="H1648">
        <v>30010</v>
      </c>
      <c r="I1648">
        <v>52297</v>
      </c>
      <c r="J1648">
        <f t="shared" si="50"/>
        <v>348</v>
      </c>
      <c r="K1648">
        <f t="shared" si="51"/>
        <v>52471</v>
      </c>
    </row>
    <row r="1649" spans="1:11">
      <c r="A1649" t="s">
        <v>9</v>
      </c>
      <c r="B1649">
        <v>40</v>
      </c>
      <c r="C1649">
        <v>30</v>
      </c>
      <c r="D1649">
        <v>10</v>
      </c>
      <c r="E1649">
        <v>12231201</v>
      </c>
      <c r="F1649" s="3">
        <v>4</v>
      </c>
      <c r="G1649" s="3">
        <v>15000</v>
      </c>
      <c r="H1649">
        <v>30010</v>
      </c>
      <c r="I1649">
        <v>52645</v>
      </c>
      <c r="J1649">
        <f t="shared" si="50"/>
        <v>379</v>
      </c>
      <c r="K1649">
        <f t="shared" si="51"/>
        <v>52834.5</v>
      </c>
    </row>
    <row r="1650" spans="1:11">
      <c r="A1650" t="s">
        <v>9</v>
      </c>
      <c r="B1650">
        <v>40</v>
      </c>
      <c r="C1650">
        <v>30</v>
      </c>
      <c r="D1650">
        <v>10</v>
      </c>
      <c r="E1650">
        <v>12231201</v>
      </c>
      <c r="F1650" s="3">
        <v>4</v>
      </c>
      <c r="G1650" s="3">
        <v>15000</v>
      </c>
      <c r="H1650">
        <v>30010</v>
      </c>
      <c r="I1650">
        <v>53024</v>
      </c>
      <c r="J1650">
        <f t="shared" si="50"/>
        <v>376</v>
      </c>
      <c r="K1650">
        <f t="shared" si="51"/>
        <v>53212</v>
      </c>
    </row>
    <row r="1651" spans="1:11">
      <c r="A1651" t="s">
        <v>9</v>
      </c>
      <c r="B1651">
        <v>40</v>
      </c>
      <c r="C1651">
        <v>30</v>
      </c>
      <c r="D1651">
        <v>10</v>
      </c>
      <c r="E1651">
        <v>12231201</v>
      </c>
      <c r="F1651" s="3">
        <v>4</v>
      </c>
      <c r="G1651" s="3">
        <v>15000</v>
      </c>
      <c r="H1651">
        <v>30010</v>
      </c>
      <c r="I1651">
        <v>53400</v>
      </c>
      <c r="J1651">
        <f t="shared" si="50"/>
        <v>397</v>
      </c>
      <c r="K1651">
        <f t="shared" si="51"/>
        <v>53598.5</v>
      </c>
    </row>
    <row r="1652" spans="1:11">
      <c r="A1652" t="s">
        <v>9</v>
      </c>
      <c r="B1652">
        <v>40</v>
      </c>
      <c r="C1652">
        <v>30</v>
      </c>
      <c r="D1652">
        <v>10</v>
      </c>
      <c r="E1652">
        <v>12231201</v>
      </c>
      <c r="F1652" s="3">
        <v>4</v>
      </c>
      <c r="G1652" s="3">
        <v>15000</v>
      </c>
      <c r="H1652">
        <v>30010</v>
      </c>
      <c r="I1652">
        <v>53797</v>
      </c>
      <c r="J1652">
        <f t="shared" si="50"/>
        <v>362</v>
      </c>
      <c r="K1652">
        <f t="shared" si="51"/>
        <v>53978</v>
      </c>
    </row>
    <row r="1653" spans="1:11">
      <c r="A1653" t="s">
        <v>9</v>
      </c>
      <c r="B1653">
        <v>40</v>
      </c>
      <c r="C1653">
        <v>30</v>
      </c>
      <c r="D1653">
        <v>10</v>
      </c>
      <c r="E1653">
        <v>12231201</v>
      </c>
      <c r="F1653" s="3">
        <v>4</v>
      </c>
      <c r="G1653" s="3">
        <v>15000</v>
      </c>
      <c r="H1653">
        <v>30010</v>
      </c>
      <c r="I1653">
        <v>54159</v>
      </c>
      <c r="J1653">
        <f t="shared" si="50"/>
        <v>415</v>
      </c>
      <c r="K1653">
        <f t="shared" si="51"/>
        <v>54366.5</v>
      </c>
    </row>
    <row r="1654" spans="1:11">
      <c r="A1654" t="s">
        <v>9</v>
      </c>
      <c r="B1654">
        <v>40</v>
      </c>
      <c r="C1654">
        <v>30</v>
      </c>
      <c r="D1654">
        <v>10</v>
      </c>
      <c r="E1654">
        <v>12231201</v>
      </c>
      <c r="F1654" s="3">
        <v>4</v>
      </c>
      <c r="G1654" s="3">
        <v>15000</v>
      </c>
      <c r="H1654">
        <v>30010</v>
      </c>
      <c r="I1654">
        <v>54574</v>
      </c>
      <c r="J1654">
        <f t="shared" si="50"/>
        <v>410</v>
      </c>
      <c r="K1654">
        <f t="shared" si="51"/>
        <v>54779</v>
      </c>
    </row>
    <row r="1655" spans="1:11">
      <c r="A1655" t="s">
        <v>9</v>
      </c>
      <c r="B1655">
        <v>40</v>
      </c>
      <c r="C1655">
        <v>30</v>
      </c>
      <c r="D1655">
        <v>10</v>
      </c>
      <c r="E1655">
        <v>12231201</v>
      </c>
      <c r="F1655" s="3">
        <v>4</v>
      </c>
      <c r="G1655" s="3">
        <v>15000</v>
      </c>
      <c r="H1655">
        <v>30010</v>
      </c>
      <c r="I1655">
        <v>54984</v>
      </c>
      <c r="J1655">
        <f t="shared" si="50"/>
        <v>499</v>
      </c>
      <c r="K1655">
        <f t="shared" si="51"/>
        <v>55233.5</v>
      </c>
    </row>
    <row r="1656" spans="1:11">
      <c r="A1656" t="s">
        <v>9</v>
      </c>
      <c r="B1656">
        <v>40</v>
      </c>
      <c r="C1656">
        <v>30</v>
      </c>
      <c r="D1656">
        <v>10</v>
      </c>
      <c r="E1656">
        <v>12231201</v>
      </c>
      <c r="F1656" s="3">
        <v>4</v>
      </c>
      <c r="G1656" s="3">
        <v>15000</v>
      </c>
      <c r="H1656">
        <v>30010</v>
      </c>
      <c r="I1656">
        <v>55483</v>
      </c>
      <c r="J1656">
        <f t="shared" si="50"/>
        <v>411</v>
      </c>
      <c r="K1656">
        <f t="shared" si="51"/>
        <v>55688.5</v>
      </c>
    </row>
    <row r="1657" spans="1:11">
      <c r="A1657" t="s">
        <v>9</v>
      </c>
      <c r="B1657">
        <v>40</v>
      </c>
      <c r="C1657">
        <v>30</v>
      </c>
      <c r="D1657">
        <v>10</v>
      </c>
      <c r="E1657">
        <v>12231201</v>
      </c>
      <c r="F1657" s="3">
        <v>4</v>
      </c>
      <c r="G1657" s="3">
        <v>15000</v>
      </c>
      <c r="H1657">
        <v>30010</v>
      </c>
      <c r="I1657">
        <v>55894</v>
      </c>
      <c r="J1657">
        <f t="shared" si="50"/>
        <v>567</v>
      </c>
      <c r="K1657">
        <f t="shared" si="51"/>
        <v>56177.5</v>
      </c>
    </row>
    <row r="1658" spans="1:11">
      <c r="A1658" t="s">
        <v>9</v>
      </c>
      <c r="B1658">
        <v>40</v>
      </c>
      <c r="C1658">
        <v>30</v>
      </c>
      <c r="D1658">
        <v>10</v>
      </c>
      <c r="E1658">
        <v>12231201</v>
      </c>
      <c r="F1658" s="3">
        <v>4</v>
      </c>
      <c r="G1658" s="3">
        <v>15000</v>
      </c>
      <c r="H1658">
        <v>30010</v>
      </c>
      <c r="I1658">
        <v>56461</v>
      </c>
      <c r="J1658">
        <f t="shared" si="50"/>
        <v>419</v>
      </c>
      <c r="K1658">
        <f t="shared" si="51"/>
        <v>56670.5</v>
      </c>
    </row>
    <row r="1659" spans="1:11">
      <c r="A1659" t="s">
        <v>9</v>
      </c>
      <c r="B1659">
        <v>40</v>
      </c>
      <c r="C1659">
        <v>30</v>
      </c>
      <c r="D1659">
        <v>10</v>
      </c>
      <c r="E1659">
        <v>12231201</v>
      </c>
      <c r="F1659" s="3">
        <v>4</v>
      </c>
      <c r="G1659" s="3">
        <v>15000</v>
      </c>
      <c r="H1659">
        <v>30010</v>
      </c>
      <c r="I1659">
        <v>56880</v>
      </c>
      <c r="J1659">
        <f t="shared" si="50"/>
        <v>571</v>
      </c>
      <c r="K1659">
        <f t="shared" si="51"/>
        <v>57165.5</v>
      </c>
    </row>
    <row r="1660" spans="1:11">
      <c r="A1660" t="s">
        <v>9</v>
      </c>
      <c r="B1660">
        <v>40</v>
      </c>
      <c r="C1660">
        <v>30</v>
      </c>
      <c r="D1660">
        <v>10</v>
      </c>
      <c r="E1660">
        <v>12231201</v>
      </c>
      <c r="F1660" s="3">
        <v>4</v>
      </c>
      <c r="G1660" s="3">
        <v>15000</v>
      </c>
      <c r="H1660">
        <v>30010</v>
      </c>
      <c r="I1660">
        <v>57451</v>
      </c>
      <c r="J1660">
        <f t="shared" si="50"/>
        <v>533</v>
      </c>
      <c r="K1660">
        <f t="shared" si="51"/>
        <v>57717.5</v>
      </c>
    </row>
    <row r="1661" spans="1:11">
      <c r="A1661" t="s">
        <v>9</v>
      </c>
      <c r="B1661">
        <v>40</v>
      </c>
      <c r="C1661">
        <v>30</v>
      </c>
      <c r="D1661">
        <v>10</v>
      </c>
      <c r="E1661">
        <v>12231201</v>
      </c>
      <c r="F1661" s="3">
        <v>4</v>
      </c>
      <c r="G1661" s="3">
        <v>15000</v>
      </c>
      <c r="H1661">
        <v>30010</v>
      </c>
      <c r="I1661">
        <v>57984</v>
      </c>
      <c r="J1661">
        <f t="shared" si="50"/>
        <v>1268</v>
      </c>
      <c r="K1661">
        <f t="shared" si="51"/>
        <v>58618</v>
      </c>
    </row>
    <row r="1662" spans="1:11">
      <c r="A1662" t="s">
        <v>9</v>
      </c>
      <c r="B1662">
        <v>40</v>
      </c>
      <c r="C1662">
        <v>30</v>
      </c>
      <c r="D1662">
        <v>10</v>
      </c>
      <c r="E1662">
        <v>12231201</v>
      </c>
      <c r="F1662" s="3">
        <v>4</v>
      </c>
      <c r="G1662" s="3">
        <v>15000</v>
      </c>
      <c r="H1662">
        <v>30010</v>
      </c>
      <c r="I1662">
        <v>59252</v>
      </c>
      <c r="J1662">
        <f t="shared" si="50"/>
        <v>3167</v>
      </c>
      <c r="K1662">
        <f t="shared" si="51"/>
        <v>60835.5</v>
      </c>
    </row>
    <row r="1663" spans="1:11">
      <c r="A1663" t="s">
        <v>9</v>
      </c>
      <c r="B1663">
        <v>40</v>
      </c>
      <c r="C1663">
        <v>30</v>
      </c>
      <c r="D1663">
        <v>10</v>
      </c>
      <c r="E1663">
        <v>12231201</v>
      </c>
      <c r="F1663" s="3">
        <v>4</v>
      </c>
      <c r="G1663" s="3">
        <v>15000</v>
      </c>
      <c r="H1663">
        <v>30010</v>
      </c>
      <c r="I1663">
        <v>62419</v>
      </c>
      <c r="J1663">
        <f t="shared" si="50"/>
        <v>650</v>
      </c>
      <c r="K1663">
        <f t="shared" si="51"/>
        <v>62744</v>
      </c>
    </row>
    <row r="1664" spans="1:11">
      <c r="A1664" t="s">
        <v>9</v>
      </c>
      <c r="B1664">
        <v>40</v>
      </c>
      <c r="C1664">
        <v>30</v>
      </c>
      <c r="D1664">
        <v>10</v>
      </c>
      <c r="E1664">
        <v>12231201</v>
      </c>
      <c r="F1664" s="3">
        <v>4</v>
      </c>
      <c r="G1664" s="3">
        <v>15000</v>
      </c>
      <c r="H1664">
        <v>30010</v>
      </c>
      <c r="I1664">
        <v>63069</v>
      </c>
      <c r="J1664">
        <f t="shared" si="50"/>
        <v>492</v>
      </c>
      <c r="K1664">
        <f t="shared" si="51"/>
        <v>63315</v>
      </c>
    </row>
    <row r="1665" spans="1:11">
      <c r="A1665" t="s">
        <v>9</v>
      </c>
      <c r="B1665">
        <v>40</v>
      </c>
      <c r="C1665">
        <v>30</v>
      </c>
      <c r="D1665">
        <v>10</v>
      </c>
      <c r="E1665">
        <v>12231201</v>
      </c>
      <c r="F1665" s="3">
        <v>4</v>
      </c>
      <c r="G1665" s="3">
        <v>15000</v>
      </c>
      <c r="H1665">
        <v>30010</v>
      </c>
      <c r="I1665">
        <v>63561</v>
      </c>
      <c r="J1665">
        <f t="shared" si="50"/>
        <v>460</v>
      </c>
      <c r="K1665">
        <f t="shared" si="51"/>
        <v>63791</v>
      </c>
    </row>
    <row r="1666" spans="1:11">
      <c r="A1666" t="s">
        <v>9</v>
      </c>
      <c r="B1666">
        <v>40</v>
      </c>
      <c r="C1666">
        <v>30</v>
      </c>
      <c r="D1666">
        <v>10</v>
      </c>
      <c r="E1666">
        <v>12231201</v>
      </c>
      <c r="F1666" s="3">
        <v>4</v>
      </c>
      <c r="G1666" s="3">
        <v>15000</v>
      </c>
      <c r="H1666">
        <v>30010</v>
      </c>
      <c r="I1666">
        <v>64021</v>
      </c>
      <c r="J1666">
        <f t="shared" si="50"/>
        <v>729</v>
      </c>
      <c r="K1666">
        <f t="shared" si="51"/>
        <v>64385.5</v>
      </c>
    </row>
    <row r="1667" spans="1:11">
      <c r="A1667" t="s">
        <v>9</v>
      </c>
      <c r="B1667">
        <v>40</v>
      </c>
      <c r="C1667">
        <v>30</v>
      </c>
      <c r="D1667">
        <v>10</v>
      </c>
      <c r="E1667">
        <v>12231201</v>
      </c>
      <c r="F1667" s="3">
        <v>4</v>
      </c>
      <c r="G1667" s="3">
        <v>15000</v>
      </c>
      <c r="H1667">
        <v>30010</v>
      </c>
      <c r="I1667">
        <v>64750</v>
      </c>
      <c r="J1667">
        <f t="shared" ref="J1667:J1730" si="52">(I1668-I1667)</f>
        <v>415</v>
      </c>
      <c r="K1667">
        <f t="shared" ref="K1667:K1730" si="53">(I1668+I1667)/2</f>
        <v>64957.5</v>
      </c>
    </row>
    <row r="1668" spans="1:11">
      <c r="A1668" t="s">
        <v>9</v>
      </c>
      <c r="B1668">
        <v>40</v>
      </c>
      <c r="C1668">
        <v>30</v>
      </c>
      <c r="D1668">
        <v>10</v>
      </c>
      <c r="E1668">
        <v>12231201</v>
      </c>
      <c r="F1668" s="3">
        <v>4</v>
      </c>
      <c r="G1668" s="3">
        <v>15000</v>
      </c>
      <c r="H1668">
        <v>30010</v>
      </c>
      <c r="I1668">
        <v>65165</v>
      </c>
      <c r="J1668">
        <f t="shared" si="52"/>
        <v>682</v>
      </c>
      <c r="K1668">
        <f t="shared" si="53"/>
        <v>65506</v>
      </c>
    </row>
    <row r="1669" spans="1:11">
      <c r="A1669" t="s">
        <v>9</v>
      </c>
      <c r="B1669">
        <v>40</v>
      </c>
      <c r="C1669">
        <v>30</v>
      </c>
      <c r="D1669">
        <v>10</v>
      </c>
      <c r="E1669">
        <v>12231201</v>
      </c>
      <c r="F1669" s="3">
        <v>4</v>
      </c>
      <c r="G1669" s="3">
        <v>15000</v>
      </c>
      <c r="H1669">
        <v>30010</v>
      </c>
      <c r="I1669">
        <v>65847</v>
      </c>
      <c r="J1669">
        <f t="shared" si="52"/>
        <v>628</v>
      </c>
      <c r="K1669">
        <f t="shared" si="53"/>
        <v>66161</v>
      </c>
    </row>
    <row r="1670" spans="1:11">
      <c r="A1670" t="s">
        <v>9</v>
      </c>
      <c r="B1670">
        <v>40</v>
      </c>
      <c r="C1670">
        <v>30</v>
      </c>
      <c r="D1670">
        <v>10</v>
      </c>
      <c r="E1670">
        <v>12231201</v>
      </c>
      <c r="F1670" s="3">
        <v>4</v>
      </c>
      <c r="G1670" s="3">
        <v>15000</v>
      </c>
      <c r="H1670">
        <v>30010</v>
      </c>
      <c r="I1670">
        <v>66475</v>
      </c>
      <c r="J1670">
        <f t="shared" si="52"/>
        <v>421</v>
      </c>
      <c r="K1670">
        <f t="shared" si="53"/>
        <v>66685.5</v>
      </c>
    </row>
    <row r="1671" spans="1:11">
      <c r="A1671" t="s">
        <v>9</v>
      </c>
      <c r="B1671">
        <v>40</v>
      </c>
      <c r="C1671">
        <v>30</v>
      </c>
      <c r="D1671">
        <v>10</v>
      </c>
      <c r="E1671">
        <v>12231201</v>
      </c>
      <c r="F1671" s="3">
        <v>4</v>
      </c>
      <c r="G1671" s="3">
        <v>15000</v>
      </c>
      <c r="H1671">
        <v>30010</v>
      </c>
      <c r="I1671">
        <v>66896</v>
      </c>
      <c r="J1671">
        <f t="shared" si="52"/>
        <v>436</v>
      </c>
      <c r="K1671">
        <f t="shared" si="53"/>
        <v>67114</v>
      </c>
    </row>
    <row r="1672" spans="1:11">
      <c r="A1672" t="s">
        <v>9</v>
      </c>
      <c r="B1672">
        <v>40</v>
      </c>
      <c r="C1672">
        <v>30</v>
      </c>
      <c r="D1672">
        <v>10</v>
      </c>
      <c r="E1672">
        <v>12231201</v>
      </c>
      <c r="F1672" s="3">
        <v>4</v>
      </c>
      <c r="G1672" s="3">
        <v>15000</v>
      </c>
      <c r="H1672">
        <v>30010</v>
      </c>
      <c r="I1672">
        <v>67332</v>
      </c>
      <c r="J1672">
        <f t="shared" si="52"/>
        <v>435</v>
      </c>
      <c r="K1672">
        <f t="shared" si="53"/>
        <v>67549.5</v>
      </c>
    </row>
    <row r="1673" spans="1:11">
      <c r="A1673" t="s">
        <v>9</v>
      </c>
      <c r="B1673">
        <v>40</v>
      </c>
      <c r="C1673">
        <v>30</v>
      </c>
      <c r="D1673">
        <v>10</v>
      </c>
      <c r="E1673">
        <v>12231201</v>
      </c>
      <c r="F1673" s="3">
        <v>4</v>
      </c>
      <c r="G1673" s="3">
        <v>15000</v>
      </c>
      <c r="H1673">
        <v>30010</v>
      </c>
      <c r="I1673">
        <v>67767</v>
      </c>
      <c r="J1673">
        <f t="shared" si="52"/>
        <v>345</v>
      </c>
      <c r="K1673">
        <f t="shared" si="53"/>
        <v>67939.5</v>
      </c>
    </row>
    <row r="1674" spans="1:11">
      <c r="A1674" t="s">
        <v>9</v>
      </c>
      <c r="B1674">
        <v>40</v>
      </c>
      <c r="C1674">
        <v>30</v>
      </c>
      <c r="D1674">
        <v>10</v>
      </c>
      <c r="E1674">
        <v>12231201</v>
      </c>
      <c r="F1674" s="3">
        <v>4</v>
      </c>
      <c r="G1674" s="3">
        <v>15000</v>
      </c>
      <c r="H1674">
        <v>30010</v>
      </c>
      <c r="I1674">
        <v>68112</v>
      </c>
      <c r="J1674">
        <f t="shared" si="52"/>
        <v>439</v>
      </c>
      <c r="K1674">
        <f t="shared" si="53"/>
        <v>68331.5</v>
      </c>
    </row>
    <row r="1675" spans="1:11">
      <c r="A1675" t="s">
        <v>9</v>
      </c>
      <c r="B1675">
        <v>40</v>
      </c>
      <c r="C1675">
        <v>30</v>
      </c>
      <c r="D1675">
        <v>10</v>
      </c>
      <c r="E1675">
        <v>12231201</v>
      </c>
      <c r="F1675" s="3">
        <v>4</v>
      </c>
      <c r="G1675" s="3">
        <v>15000</v>
      </c>
      <c r="H1675">
        <v>30010</v>
      </c>
      <c r="I1675">
        <v>68551</v>
      </c>
      <c r="J1675">
        <f t="shared" si="52"/>
        <v>376</v>
      </c>
      <c r="K1675">
        <f t="shared" si="53"/>
        <v>68739</v>
      </c>
    </row>
    <row r="1676" spans="1:11">
      <c r="A1676" t="s">
        <v>9</v>
      </c>
      <c r="B1676">
        <v>40</v>
      </c>
      <c r="C1676">
        <v>30</v>
      </c>
      <c r="D1676">
        <v>10</v>
      </c>
      <c r="E1676">
        <v>12231201</v>
      </c>
      <c r="F1676" s="3">
        <v>4</v>
      </c>
      <c r="G1676" s="3">
        <v>15000</v>
      </c>
      <c r="H1676">
        <v>30010</v>
      </c>
      <c r="I1676">
        <v>68927</v>
      </c>
      <c r="J1676">
        <f t="shared" si="52"/>
        <v>444</v>
      </c>
      <c r="K1676">
        <f t="shared" si="53"/>
        <v>69149</v>
      </c>
    </row>
    <row r="1677" spans="1:11">
      <c r="A1677" t="s">
        <v>9</v>
      </c>
      <c r="B1677">
        <v>40</v>
      </c>
      <c r="C1677">
        <v>30</v>
      </c>
      <c r="D1677">
        <v>10</v>
      </c>
      <c r="E1677">
        <v>12231201</v>
      </c>
      <c r="F1677" s="3">
        <v>4</v>
      </c>
      <c r="G1677" s="3">
        <v>15000</v>
      </c>
      <c r="H1677">
        <v>30010</v>
      </c>
      <c r="I1677">
        <v>69371</v>
      </c>
      <c r="J1677">
        <f t="shared" si="52"/>
        <v>431</v>
      </c>
      <c r="K1677">
        <f t="shared" si="53"/>
        <v>69586.5</v>
      </c>
    </row>
    <row r="1678" spans="1:11">
      <c r="A1678" t="s">
        <v>9</v>
      </c>
      <c r="B1678">
        <v>40</v>
      </c>
      <c r="C1678">
        <v>30</v>
      </c>
      <c r="D1678">
        <v>10</v>
      </c>
      <c r="E1678">
        <v>12231201</v>
      </c>
      <c r="F1678" s="3">
        <v>4</v>
      </c>
      <c r="G1678" s="3">
        <v>15000</v>
      </c>
      <c r="H1678">
        <v>30010</v>
      </c>
      <c r="I1678">
        <v>69802</v>
      </c>
      <c r="J1678">
        <f t="shared" si="52"/>
        <v>411</v>
      </c>
      <c r="K1678">
        <f t="shared" si="53"/>
        <v>70007.5</v>
      </c>
    </row>
    <row r="1679" spans="1:11">
      <c r="A1679" t="s">
        <v>9</v>
      </c>
      <c r="B1679">
        <v>40</v>
      </c>
      <c r="C1679">
        <v>30</v>
      </c>
      <c r="D1679">
        <v>10</v>
      </c>
      <c r="E1679">
        <v>12231201</v>
      </c>
      <c r="F1679" s="3">
        <v>4</v>
      </c>
      <c r="G1679" s="3">
        <v>15000</v>
      </c>
      <c r="H1679">
        <v>30010</v>
      </c>
      <c r="I1679">
        <v>70213</v>
      </c>
      <c r="J1679">
        <f t="shared" si="52"/>
        <v>516</v>
      </c>
      <c r="K1679">
        <f t="shared" si="53"/>
        <v>70471</v>
      </c>
    </row>
    <row r="1680" spans="1:11">
      <c r="A1680" t="s">
        <v>9</v>
      </c>
      <c r="B1680">
        <v>40</v>
      </c>
      <c r="C1680">
        <v>30</v>
      </c>
      <c r="D1680">
        <v>10</v>
      </c>
      <c r="E1680">
        <v>12231201</v>
      </c>
      <c r="F1680" s="3">
        <v>4</v>
      </c>
      <c r="G1680" s="3">
        <v>15000</v>
      </c>
      <c r="H1680">
        <v>30010</v>
      </c>
      <c r="I1680">
        <v>70729</v>
      </c>
      <c r="J1680">
        <f t="shared" si="52"/>
        <v>533</v>
      </c>
      <c r="K1680">
        <f t="shared" si="53"/>
        <v>70995.5</v>
      </c>
    </row>
    <row r="1681" spans="1:11">
      <c r="A1681" t="s">
        <v>9</v>
      </c>
      <c r="B1681">
        <v>40</v>
      </c>
      <c r="C1681">
        <v>30</v>
      </c>
      <c r="D1681">
        <v>10</v>
      </c>
      <c r="E1681">
        <v>12231201</v>
      </c>
      <c r="F1681" s="3">
        <v>4</v>
      </c>
      <c r="G1681" s="3">
        <v>15000</v>
      </c>
      <c r="H1681">
        <v>30010</v>
      </c>
      <c r="I1681">
        <v>71262</v>
      </c>
      <c r="J1681">
        <f t="shared" si="52"/>
        <v>420</v>
      </c>
      <c r="K1681">
        <f t="shared" si="53"/>
        <v>71472</v>
      </c>
    </row>
    <row r="1682" spans="1:11">
      <c r="A1682" t="s">
        <v>9</v>
      </c>
      <c r="B1682">
        <v>40</v>
      </c>
      <c r="C1682">
        <v>30</v>
      </c>
      <c r="D1682">
        <v>10</v>
      </c>
      <c r="E1682">
        <v>12231201</v>
      </c>
      <c r="F1682" s="3">
        <v>4</v>
      </c>
      <c r="G1682" s="3">
        <v>15000</v>
      </c>
      <c r="H1682">
        <v>30010</v>
      </c>
      <c r="I1682">
        <v>71682</v>
      </c>
      <c r="J1682">
        <f t="shared" si="52"/>
        <v>406</v>
      </c>
      <c r="K1682">
        <f t="shared" si="53"/>
        <v>71885</v>
      </c>
    </row>
    <row r="1683" spans="1:11">
      <c r="A1683" t="s">
        <v>9</v>
      </c>
      <c r="B1683">
        <v>40</v>
      </c>
      <c r="C1683">
        <v>30</v>
      </c>
      <c r="D1683">
        <v>10</v>
      </c>
      <c r="E1683">
        <v>12231201</v>
      </c>
      <c r="F1683" s="3">
        <v>4</v>
      </c>
      <c r="G1683" s="3">
        <v>15000</v>
      </c>
      <c r="H1683">
        <v>30010</v>
      </c>
      <c r="I1683">
        <v>72088</v>
      </c>
      <c r="J1683">
        <f t="shared" si="52"/>
        <v>404</v>
      </c>
      <c r="K1683">
        <f t="shared" si="53"/>
        <v>72290</v>
      </c>
    </row>
    <row r="1684" spans="1:11">
      <c r="A1684" t="s">
        <v>9</v>
      </c>
      <c r="B1684">
        <v>40</v>
      </c>
      <c r="C1684">
        <v>30</v>
      </c>
      <c r="D1684">
        <v>10</v>
      </c>
      <c r="E1684">
        <v>12231201</v>
      </c>
      <c r="F1684" s="3">
        <v>4</v>
      </c>
      <c r="G1684" s="3">
        <v>15000</v>
      </c>
      <c r="H1684">
        <v>30010</v>
      </c>
      <c r="I1684">
        <v>72492</v>
      </c>
      <c r="J1684">
        <f t="shared" si="52"/>
        <v>410</v>
      </c>
      <c r="K1684">
        <f t="shared" si="53"/>
        <v>72697</v>
      </c>
    </row>
    <row r="1685" spans="1:11">
      <c r="A1685" t="s">
        <v>9</v>
      </c>
      <c r="B1685">
        <v>40</v>
      </c>
      <c r="C1685">
        <v>30</v>
      </c>
      <c r="D1685">
        <v>10</v>
      </c>
      <c r="E1685">
        <v>12231201</v>
      </c>
      <c r="F1685" s="3">
        <v>4</v>
      </c>
      <c r="G1685" s="3">
        <v>15000</v>
      </c>
      <c r="H1685">
        <v>30010</v>
      </c>
      <c r="I1685">
        <v>72902</v>
      </c>
      <c r="J1685">
        <f t="shared" si="52"/>
        <v>493</v>
      </c>
      <c r="K1685">
        <f t="shared" si="53"/>
        <v>73148.5</v>
      </c>
    </row>
    <row r="1686" spans="1:11">
      <c r="A1686" t="s">
        <v>9</v>
      </c>
      <c r="B1686">
        <v>40</v>
      </c>
      <c r="C1686">
        <v>30</v>
      </c>
      <c r="D1686">
        <v>10</v>
      </c>
      <c r="E1686">
        <v>12231201</v>
      </c>
      <c r="F1686" s="3">
        <v>4</v>
      </c>
      <c r="G1686" s="3">
        <v>15000</v>
      </c>
      <c r="H1686">
        <v>30010</v>
      </c>
      <c r="I1686">
        <v>73395</v>
      </c>
      <c r="J1686">
        <f t="shared" si="52"/>
        <v>387</v>
      </c>
      <c r="K1686">
        <f t="shared" si="53"/>
        <v>73588.5</v>
      </c>
    </row>
    <row r="1687" spans="1:11">
      <c r="A1687" t="s">
        <v>9</v>
      </c>
      <c r="B1687">
        <v>40</v>
      </c>
      <c r="C1687">
        <v>30</v>
      </c>
      <c r="D1687">
        <v>10</v>
      </c>
      <c r="E1687">
        <v>12231201</v>
      </c>
      <c r="F1687" s="3">
        <v>4</v>
      </c>
      <c r="G1687" s="3">
        <v>15000</v>
      </c>
      <c r="H1687">
        <v>30010</v>
      </c>
      <c r="I1687">
        <v>73782</v>
      </c>
      <c r="J1687">
        <f t="shared" si="52"/>
        <v>381</v>
      </c>
      <c r="K1687">
        <f t="shared" si="53"/>
        <v>73972.5</v>
      </c>
    </row>
    <row r="1688" spans="1:11">
      <c r="A1688" t="s">
        <v>9</v>
      </c>
      <c r="B1688">
        <v>40</v>
      </c>
      <c r="C1688">
        <v>30</v>
      </c>
      <c r="D1688">
        <v>10</v>
      </c>
      <c r="E1688">
        <v>12231201</v>
      </c>
      <c r="F1688" s="3">
        <v>4</v>
      </c>
      <c r="G1688" s="3">
        <v>15000</v>
      </c>
      <c r="H1688">
        <v>30010</v>
      </c>
      <c r="I1688">
        <v>74163</v>
      </c>
      <c r="J1688">
        <f t="shared" si="52"/>
        <v>445</v>
      </c>
      <c r="K1688">
        <f t="shared" si="53"/>
        <v>74385.5</v>
      </c>
    </row>
    <row r="1689" spans="1:11">
      <c r="A1689" t="s">
        <v>9</v>
      </c>
      <c r="B1689">
        <v>40</v>
      </c>
      <c r="C1689">
        <v>30</v>
      </c>
      <c r="D1689">
        <v>10</v>
      </c>
      <c r="E1689">
        <v>12231201</v>
      </c>
      <c r="F1689" s="3">
        <v>4</v>
      </c>
      <c r="G1689" s="3">
        <v>15000</v>
      </c>
      <c r="H1689">
        <v>30010</v>
      </c>
      <c r="I1689">
        <v>74608</v>
      </c>
      <c r="J1689">
        <f t="shared" si="52"/>
        <v>374</v>
      </c>
      <c r="K1689">
        <f t="shared" si="53"/>
        <v>74795</v>
      </c>
    </row>
    <row r="1690" spans="1:11">
      <c r="A1690" t="s">
        <v>9</v>
      </c>
      <c r="B1690">
        <v>40</v>
      </c>
      <c r="C1690">
        <v>30</v>
      </c>
      <c r="D1690">
        <v>10</v>
      </c>
      <c r="E1690">
        <v>12231201</v>
      </c>
      <c r="F1690" s="3">
        <v>4</v>
      </c>
      <c r="G1690" s="3">
        <v>15000</v>
      </c>
      <c r="H1690">
        <v>30010</v>
      </c>
      <c r="I1690">
        <v>74982</v>
      </c>
      <c r="J1690">
        <f t="shared" si="52"/>
        <v>437</v>
      </c>
      <c r="K1690">
        <f t="shared" si="53"/>
        <v>75200.5</v>
      </c>
    </row>
    <row r="1691" spans="1:11">
      <c r="A1691" t="s">
        <v>9</v>
      </c>
      <c r="B1691">
        <v>40</v>
      </c>
      <c r="C1691">
        <v>30</v>
      </c>
      <c r="D1691">
        <v>10</v>
      </c>
      <c r="E1691">
        <v>12231201</v>
      </c>
      <c r="F1691" s="3">
        <v>4</v>
      </c>
      <c r="G1691" s="3">
        <v>15000</v>
      </c>
      <c r="H1691">
        <v>30010</v>
      </c>
      <c r="I1691">
        <v>75419</v>
      </c>
      <c r="J1691">
        <f t="shared" si="52"/>
        <v>466</v>
      </c>
      <c r="K1691">
        <f t="shared" si="53"/>
        <v>75652</v>
      </c>
    </row>
    <row r="1692" spans="1:11">
      <c r="A1692" t="s">
        <v>9</v>
      </c>
      <c r="B1692">
        <v>40</v>
      </c>
      <c r="C1692">
        <v>30</v>
      </c>
      <c r="D1692">
        <v>10</v>
      </c>
      <c r="E1692">
        <v>12231201</v>
      </c>
      <c r="F1692" s="3">
        <v>4</v>
      </c>
      <c r="G1692" s="3">
        <v>15000</v>
      </c>
      <c r="H1692">
        <v>30010</v>
      </c>
      <c r="I1692">
        <v>75885</v>
      </c>
      <c r="J1692">
        <f t="shared" si="52"/>
        <v>426</v>
      </c>
      <c r="K1692">
        <f t="shared" si="53"/>
        <v>76098</v>
      </c>
    </row>
    <row r="1693" spans="1:11">
      <c r="A1693" t="s">
        <v>9</v>
      </c>
      <c r="B1693">
        <v>40</v>
      </c>
      <c r="C1693">
        <v>30</v>
      </c>
      <c r="D1693">
        <v>10</v>
      </c>
      <c r="E1693">
        <v>12231201</v>
      </c>
      <c r="F1693" s="3">
        <v>4</v>
      </c>
      <c r="G1693" s="3">
        <v>15000</v>
      </c>
      <c r="H1693">
        <v>30010</v>
      </c>
      <c r="I1693">
        <v>76311</v>
      </c>
      <c r="J1693">
        <f t="shared" si="52"/>
        <v>387</v>
      </c>
      <c r="K1693">
        <f t="shared" si="53"/>
        <v>76504.5</v>
      </c>
    </row>
    <row r="1694" spans="1:11">
      <c r="A1694" t="s">
        <v>9</v>
      </c>
      <c r="B1694">
        <v>40</v>
      </c>
      <c r="C1694">
        <v>30</v>
      </c>
      <c r="D1694">
        <v>10</v>
      </c>
      <c r="E1694">
        <v>12231201</v>
      </c>
      <c r="F1694" s="3">
        <v>4</v>
      </c>
      <c r="G1694" s="3">
        <v>15000</v>
      </c>
      <c r="H1694">
        <v>30010</v>
      </c>
      <c r="I1694">
        <v>76698</v>
      </c>
      <c r="J1694">
        <f t="shared" si="52"/>
        <v>783</v>
      </c>
      <c r="K1694">
        <f t="shared" si="53"/>
        <v>77089.5</v>
      </c>
    </row>
    <row r="1695" spans="1:11">
      <c r="A1695" t="s">
        <v>9</v>
      </c>
      <c r="B1695">
        <v>40</v>
      </c>
      <c r="C1695">
        <v>30</v>
      </c>
      <c r="D1695">
        <v>10</v>
      </c>
      <c r="E1695">
        <v>12231201</v>
      </c>
      <c r="F1695" s="3">
        <v>4</v>
      </c>
      <c r="G1695" s="3">
        <v>15000</v>
      </c>
      <c r="H1695">
        <v>30010</v>
      </c>
      <c r="I1695">
        <v>77481</v>
      </c>
      <c r="J1695">
        <f t="shared" si="52"/>
        <v>369</v>
      </c>
      <c r="K1695">
        <f t="shared" si="53"/>
        <v>77665.5</v>
      </c>
    </row>
    <row r="1696" spans="1:11">
      <c r="A1696" t="s">
        <v>9</v>
      </c>
      <c r="B1696">
        <v>40</v>
      </c>
      <c r="C1696">
        <v>30</v>
      </c>
      <c r="D1696">
        <v>10</v>
      </c>
      <c r="E1696">
        <v>12231201</v>
      </c>
      <c r="F1696" s="3">
        <v>4</v>
      </c>
      <c r="G1696" s="3">
        <v>15000</v>
      </c>
      <c r="H1696">
        <v>30010</v>
      </c>
      <c r="I1696">
        <v>77850</v>
      </c>
      <c r="J1696">
        <f t="shared" si="52"/>
        <v>422</v>
      </c>
      <c r="K1696">
        <f t="shared" si="53"/>
        <v>78061</v>
      </c>
    </row>
    <row r="1697" spans="1:11">
      <c r="A1697" t="s">
        <v>9</v>
      </c>
      <c r="B1697">
        <v>40</v>
      </c>
      <c r="C1697">
        <v>30</v>
      </c>
      <c r="D1697">
        <v>10</v>
      </c>
      <c r="E1697">
        <v>12231201</v>
      </c>
      <c r="F1697" s="3">
        <v>4</v>
      </c>
      <c r="G1697" s="3">
        <v>15000</v>
      </c>
      <c r="H1697">
        <v>30010</v>
      </c>
      <c r="I1697">
        <v>78272</v>
      </c>
      <c r="J1697">
        <f t="shared" si="52"/>
        <v>674</v>
      </c>
      <c r="K1697">
        <f t="shared" si="53"/>
        <v>78609</v>
      </c>
    </row>
    <row r="1698" spans="1:11">
      <c r="A1698" t="s">
        <v>9</v>
      </c>
      <c r="B1698">
        <v>40</v>
      </c>
      <c r="C1698">
        <v>30</v>
      </c>
      <c r="D1698">
        <v>10</v>
      </c>
      <c r="E1698">
        <v>12231201</v>
      </c>
      <c r="F1698" s="3">
        <v>4</v>
      </c>
      <c r="G1698" s="3">
        <v>15000</v>
      </c>
      <c r="H1698">
        <v>30010</v>
      </c>
      <c r="I1698">
        <v>78946</v>
      </c>
      <c r="J1698">
        <f t="shared" si="52"/>
        <v>403</v>
      </c>
      <c r="K1698">
        <f t="shared" si="53"/>
        <v>79147.5</v>
      </c>
    </row>
    <row r="1699" spans="1:11">
      <c r="A1699" t="s">
        <v>9</v>
      </c>
      <c r="B1699">
        <v>40</v>
      </c>
      <c r="C1699">
        <v>30</v>
      </c>
      <c r="D1699">
        <v>10</v>
      </c>
      <c r="E1699">
        <v>12231201</v>
      </c>
      <c r="F1699" s="3">
        <v>4</v>
      </c>
      <c r="G1699" s="3">
        <v>15000</v>
      </c>
      <c r="H1699">
        <v>30010</v>
      </c>
      <c r="I1699">
        <v>79349</v>
      </c>
      <c r="J1699">
        <f t="shared" si="52"/>
        <v>442</v>
      </c>
      <c r="K1699">
        <f t="shared" si="53"/>
        <v>79570</v>
      </c>
    </row>
    <row r="1700" spans="1:11">
      <c r="A1700" t="s">
        <v>9</v>
      </c>
      <c r="B1700">
        <v>40</v>
      </c>
      <c r="C1700">
        <v>30</v>
      </c>
      <c r="D1700">
        <v>10</v>
      </c>
      <c r="E1700">
        <v>12231201</v>
      </c>
      <c r="F1700" s="3">
        <v>4</v>
      </c>
      <c r="G1700" s="3">
        <v>15000</v>
      </c>
      <c r="H1700">
        <v>30010</v>
      </c>
      <c r="I1700">
        <v>79791</v>
      </c>
      <c r="J1700">
        <f t="shared" si="52"/>
        <v>-79673</v>
      </c>
      <c r="K1700">
        <f t="shared" si="53"/>
        <v>39954.5</v>
      </c>
    </row>
    <row r="1701" spans="1:11">
      <c r="A1701" t="s">
        <v>9</v>
      </c>
      <c r="B1701">
        <v>40</v>
      </c>
      <c r="C1701">
        <v>30</v>
      </c>
      <c r="D1701">
        <v>10</v>
      </c>
      <c r="E1701" s="4" t="s">
        <v>11</v>
      </c>
      <c r="F1701" s="3">
        <v>5</v>
      </c>
      <c r="G1701" s="3">
        <v>15000</v>
      </c>
      <c r="H1701">
        <v>30011</v>
      </c>
      <c r="I1701">
        <v>118</v>
      </c>
      <c r="J1701">
        <f t="shared" si="52"/>
        <v>416</v>
      </c>
      <c r="K1701">
        <f t="shared" si="53"/>
        <v>326</v>
      </c>
    </row>
    <row r="1702" spans="1:11">
      <c r="A1702" t="s">
        <v>9</v>
      </c>
      <c r="B1702">
        <v>40</v>
      </c>
      <c r="C1702">
        <v>30</v>
      </c>
      <c r="D1702">
        <v>10</v>
      </c>
      <c r="E1702" s="4" t="s">
        <v>11</v>
      </c>
      <c r="F1702" s="3">
        <v>5</v>
      </c>
      <c r="G1702" s="3">
        <v>15000</v>
      </c>
      <c r="H1702">
        <v>30011</v>
      </c>
      <c r="I1702">
        <v>534</v>
      </c>
      <c r="J1702">
        <f t="shared" si="52"/>
        <v>469</v>
      </c>
      <c r="K1702">
        <f t="shared" si="53"/>
        <v>768.5</v>
      </c>
    </row>
    <row r="1703" spans="1:11">
      <c r="A1703" t="s">
        <v>9</v>
      </c>
      <c r="B1703">
        <v>40</v>
      </c>
      <c r="C1703">
        <v>30</v>
      </c>
      <c r="D1703">
        <v>10</v>
      </c>
      <c r="E1703" s="4" t="s">
        <v>11</v>
      </c>
      <c r="F1703" s="3">
        <v>5</v>
      </c>
      <c r="G1703" s="3">
        <v>15000</v>
      </c>
      <c r="H1703">
        <v>30011</v>
      </c>
      <c r="I1703">
        <v>1003</v>
      </c>
      <c r="J1703">
        <f t="shared" si="52"/>
        <v>448</v>
      </c>
      <c r="K1703">
        <f t="shared" si="53"/>
        <v>1227</v>
      </c>
    </row>
    <row r="1704" spans="1:11">
      <c r="A1704" t="s">
        <v>9</v>
      </c>
      <c r="B1704">
        <v>40</v>
      </c>
      <c r="C1704">
        <v>30</v>
      </c>
      <c r="D1704">
        <v>10</v>
      </c>
      <c r="E1704" s="4" t="s">
        <v>11</v>
      </c>
      <c r="F1704" s="3">
        <v>5</v>
      </c>
      <c r="G1704" s="3">
        <v>15000</v>
      </c>
      <c r="H1704">
        <v>30011</v>
      </c>
      <c r="I1704">
        <v>1451</v>
      </c>
      <c r="J1704">
        <f t="shared" si="52"/>
        <v>448</v>
      </c>
      <c r="K1704">
        <f t="shared" si="53"/>
        <v>1675</v>
      </c>
    </row>
    <row r="1705" spans="1:11">
      <c r="A1705" t="s">
        <v>9</v>
      </c>
      <c r="B1705">
        <v>40</v>
      </c>
      <c r="C1705">
        <v>30</v>
      </c>
      <c r="D1705">
        <v>10</v>
      </c>
      <c r="E1705" s="4" t="s">
        <v>11</v>
      </c>
      <c r="F1705" s="3">
        <v>5</v>
      </c>
      <c r="G1705" s="3">
        <v>15000</v>
      </c>
      <c r="H1705">
        <v>30011</v>
      </c>
      <c r="I1705">
        <v>1899</v>
      </c>
      <c r="J1705">
        <f t="shared" si="52"/>
        <v>441</v>
      </c>
      <c r="K1705">
        <f t="shared" si="53"/>
        <v>2119.5</v>
      </c>
    </row>
    <row r="1706" spans="1:11">
      <c r="A1706" t="s">
        <v>9</v>
      </c>
      <c r="B1706">
        <v>40</v>
      </c>
      <c r="C1706">
        <v>30</v>
      </c>
      <c r="D1706">
        <v>10</v>
      </c>
      <c r="E1706" s="4" t="s">
        <v>11</v>
      </c>
      <c r="F1706" s="3">
        <v>5</v>
      </c>
      <c r="G1706" s="3">
        <v>15000</v>
      </c>
      <c r="H1706">
        <v>30011</v>
      </c>
      <c r="I1706">
        <v>2340</v>
      </c>
      <c r="J1706">
        <f t="shared" si="52"/>
        <v>573</v>
      </c>
      <c r="K1706">
        <f t="shared" si="53"/>
        <v>2626.5</v>
      </c>
    </row>
    <row r="1707" spans="1:11">
      <c r="A1707" t="s">
        <v>9</v>
      </c>
      <c r="B1707">
        <v>40</v>
      </c>
      <c r="C1707">
        <v>30</v>
      </c>
      <c r="D1707">
        <v>10</v>
      </c>
      <c r="E1707" s="4" t="s">
        <v>11</v>
      </c>
      <c r="F1707" s="3">
        <v>5</v>
      </c>
      <c r="G1707" s="3">
        <v>15000</v>
      </c>
      <c r="H1707">
        <v>30011</v>
      </c>
      <c r="I1707">
        <v>2913</v>
      </c>
      <c r="J1707">
        <f t="shared" si="52"/>
        <v>429</v>
      </c>
      <c r="K1707">
        <f t="shared" si="53"/>
        <v>3127.5</v>
      </c>
    </row>
    <row r="1708" spans="1:11">
      <c r="A1708" t="s">
        <v>9</v>
      </c>
      <c r="B1708">
        <v>40</v>
      </c>
      <c r="C1708">
        <v>30</v>
      </c>
      <c r="D1708">
        <v>10</v>
      </c>
      <c r="E1708" s="4" t="s">
        <v>11</v>
      </c>
      <c r="F1708" s="3">
        <v>5</v>
      </c>
      <c r="G1708" s="3">
        <v>15000</v>
      </c>
      <c r="H1708">
        <v>30011</v>
      </c>
      <c r="I1708">
        <v>3342</v>
      </c>
      <c r="J1708">
        <f t="shared" si="52"/>
        <v>617</v>
      </c>
      <c r="K1708">
        <f t="shared" si="53"/>
        <v>3650.5</v>
      </c>
    </row>
    <row r="1709" spans="1:11">
      <c r="A1709" t="s">
        <v>9</v>
      </c>
      <c r="B1709">
        <v>40</v>
      </c>
      <c r="C1709">
        <v>30</v>
      </c>
      <c r="D1709">
        <v>10</v>
      </c>
      <c r="E1709" s="4" t="s">
        <v>11</v>
      </c>
      <c r="F1709" s="3">
        <v>5</v>
      </c>
      <c r="G1709" s="3">
        <v>15000</v>
      </c>
      <c r="H1709">
        <v>30011</v>
      </c>
      <c r="I1709">
        <v>3959</v>
      </c>
      <c r="J1709">
        <f t="shared" si="52"/>
        <v>456</v>
      </c>
      <c r="K1709">
        <f t="shared" si="53"/>
        <v>4187</v>
      </c>
    </row>
    <row r="1710" spans="1:11">
      <c r="A1710" t="s">
        <v>9</v>
      </c>
      <c r="B1710">
        <v>40</v>
      </c>
      <c r="C1710">
        <v>30</v>
      </c>
      <c r="D1710">
        <v>10</v>
      </c>
      <c r="E1710" s="4" t="s">
        <v>11</v>
      </c>
      <c r="F1710" s="3">
        <v>5</v>
      </c>
      <c r="G1710" s="3">
        <v>15000</v>
      </c>
      <c r="H1710">
        <v>30011</v>
      </c>
      <c r="I1710">
        <v>4415</v>
      </c>
      <c r="J1710">
        <f t="shared" si="52"/>
        <v>396</v>
      </c>
      <c r="K1710">
        <f t="shared" si="53"/>
        <v>4613</v>
      </c>
    </row>
    <row r="1711" spans="1:11">
      <c r="A1711" t="s">
        <v>9</v>
      </c>
      <c r="B1711">
        <v>40</v>
      </c>
      <c r="C1711">
        <v>30</v>
      </c>
      <c r="D1711">
        <v>10</v>
      </c>
      <c r="E1711" s="4" t="s">
        <v>11</v>
      </c>
      <c r="F1711" s="3">
        <v>5</v>
      </c>
      <c r="G1711" s="3">
        <v>15000</v>
      </c>
      <c r="H1711">
        <v>30011</v>
      </c>
      <c r="I1711">
        <v>4811</v>
      </c>
      <c r="J1711">
        <f t="shared" si="52"/>
        <v>473</v>
      </c>
      <c r="K1711">
        <f t="shared" si="53"/>
        <v>5047.5</v>
      </c>
    </row>
    <row r="1712" spans="1:11">
      <c r="A1712" t="s">
        <v>9</v>
      </c>
      <c r="B1712">
        <v>40</v>
      </c>
      <c r="C1712">
        <v>30</v>
      </c>
      <c r="D1712">
        <v>10</v>
      </c>
      <c r="E1712" s="4" t="s">
        <v>11</v>
      </c>
      <c r="F1712" s="3">
        <v>5</v>
      </c>
      <c r="G1712" s="3">
        <v>15000</v>
      </c>
      <c r="H1712">
        <v>30011</v>
      </c>
      <c r="I1712">
        <v>5284</v>
      </c>
      <c r="J1712">
        <f t="shared" si="52"/>
        <v>498</v>
      </c>
      <c r="K1712">
        <f t="shared" si="53"/>
        <v>5533</v>
      </c>
    </row>
    <row r="1713" spans="1:11">
      <c r="A1713" t="s">
        <v>9</v>
      </c>
      <c r="B1713">
        <v>40</v>
      </c>
      <c r="C1713">
        <v>30</v>
      </c>
      <c r="D1713">
        <v>10</v>
      </c>
      <c r="E1713" s="4" t="s">
        <v>11</v>
      </c>
      <c r="F1713" s="3">
        <v>5</v>
      </c>
      <c r="G1713" s="3">
        <v>15000</v>
      </c>
      <c r="H1713">
        <v>30011</v>
      </c>
      <c r="I1713">
        <v>5782</v>
      </c>
      <c r="J1713">
        <f t="shared" si="52"/>
        <v>416</v>
      </c>
      <c r="K1713">
        <f t="shared" si="53"/>
        <v>5990</v>
      </c>
    </row>
    <row r="1714" spans="1:11">
      <c r="A1714" t="s">
        <v>9</v>
      </c>
      <c r="B1714">
        <v>40</v>
      </c>
      <c r="C1714">
        <v>30</v>
      </c>
      <c r="D1714">
        <v>10</v>
      </c>
      <c r="E1714" s="4" t="s">
        <v>11</v>
      </c>
      <c r="F1714" s="3">
        <v>5</v>
      </c>
      <c r="G1714" s="3">
        <v>15000</v>
      </c>
      <c r="H1714">
        <v>30011</v>
      </c>
      <c r="I1714">
        <v>6198</v>
      </c>
      <c r="J1714">
        <f t="shared" si="52"/>
        <v>436</v>
      </c>
      <c r="K1714">
        <f t="shared" si="53"/>
        <v>6416</v>
      </c>
    </row>
    <row r="1715" spans="1:11">
      <c r="A1715" t="s">
        <v>9</v>
      </c>
      <c r="B1715">
        <v>40</v>
      </c>
      <c r="C1715">
        <v>30</v>
      </c>
      <c r="D1715">
        <v>10</v>
      </c>
      <c r="E1715" s="4" t="s">
        <v>11</v>
      </c>
      <c r="F1715" s="3">
        <v>5</v>
      </c>
      <c r="G1715" s="3">
        <v>15000</v>
      </c>
      <c r="H1715">
        <v>30011</v>
      </c>
      <c r="I1715">
        <v>6634</v>
      </c>
      <c r="J1715">
        <f t="shared" si="52"/>
        <v>407</v>
      </c>
      <c r="K1715">
        <f t="shared" si="53"/>
        <v>6837.5</v>
      </c>
    </row>
    <row r="1716" spans="1:11">
      <c r="A1716" t="s">
        <v>9</v>
      </c>
      <c r="B1716">
        <v>40</v>
      </c>
      <c r="C1716">
        <v>30</v>
      </c>
      <c r="D1716">
        <v>10</v>
      </c>
      <c r="E1716" s="4" t="s">
        <v>11</v>
      </c>
      <c r="F1716" s="3">
        <v>5</v>
      </c>
      <c r="G1716" s="3">
        <v>15000</v>
      </c>
      <c r="H1716">
        <v>30011</v>
      </c>
      <c r="I1716">
        <v>7041</v>
      </c>
      <c r="J1716">
        <f t="shared" si="52"/>
        <v>405</v>
      </c>
      <c r="K1716">
        <f t="shared" si="53"/>
        <v>7243.5</v>
      </c>
    </row>
    <row r="1717" spans="1:11">
      <c r="A1717" t="s">
        <v>9</v>
      </c>
      <c r="B1717">
        <v>40</v>
      </c>
      <c r="C1717">
        <v>30</v>
      </c>
      <c r="D1717">
        <v>10</v>
      </c>
      <c r="E1717" s="4" t="s">
        <v>11</v>
      </c>
      <c r="F1717" s="3">
        <v>5</v>
      </c>
      <c r="G1717" s="3">
        <v>15000</v>
      </c>
      <c r="H1717">
        <v>30011</v>
      </c>
      <c r="I1717">
        <v>7446</v>
      </c>
      <c r="J1717">
        <f t="shared" si="52"/>
        <v>469</v>
      </c>
      <c r="K1717">
        <f t="shared" si="53"/>
        <v>7680.5</v>
      </c>
    </row>
    <row r="1718" spans="1:11">
      <c r="A1718" t="s">
        <v>9</v>
      </c>
      <c r="B1718">
        <v>40</v>
      </c>
      <c r="C1718">
        <v>30</v>
      </c>
      <c r="D1718">
        <v>10</v>
      </c>
      <c r="E1718" s="4" t="s">
        <v>11</v>
      </c>
      <c r="F1718" s="3">
        <v>5</v>
      </c>
      <c r="G1718" s="3">
        <v>15000</v>
      </c>
      <c r="H1718">
        <v>30011</v>
      </c>
      <c r="I1718">
        <v>7915</v>
      </c>
      <c r="J1718">
        <f t="shared" si="52"/>
        <v>387</v>
      </c>
      <c r="K1718">
        <f t="shared" si="53"/>
        <v>8108.5</v>
      </c>
    </row>
    <row r="1719" spans="1:11">
      <c r="A1719" t="s">
        <v>9</v>
      </c>
      <c r="B1719">
        <v>40</v>
      </c>
      <c r="C1719">
        <v>30</v>
      </c>
      <c r="D1719">
        <v>10</v>
      </c>
      <c r="E1719" s="4" t="s">
        <v>11</v>
      </c>
      <c r="F1719" s="3">
        <v>5</v>
      </c>
      <c r="G1719" s="3">
        <v>15000</v>
      </c>
      <c r="H1719">
        <v>30011</v>
      </c>
      <c r="I1719">
        <v>8302</v>
      </c>
      <c r="J1719">
        <f t="shared" si="52"/>
        <v>402</v>
      </c>
      <c r="K1719">
        <f t="shared" si="53"/>
        <v>8503</v>
      </c>
    </row>
    <row r="1720" spans="1:11">
      <c r="A1720" t="s">
        <v>9</v>
      </c>
      <c r="B1720">
        <v>40</v>
      </c>
      <c r="C1720">
        <v>30</v>
      </c>
      <c r="D1720">
        <v>10</v>
      </c>
      <c r="E1720" s="4" t="s">
        <v>11</v>
      </c>
      <c r="F1720" s="3">
        <v>5</v>
      </c>
      <c r="G1720" s="3">
        <v>15000</v>
      </c>
      <c r="H1720">
        <v>30011</v>
      </c>
      <c r="I1720">
        <v>8704</v>
      </c>
      <c r="J1720">
        <f t="shared" si="52"/>
        <v>393</v>
      </c>
      <c r="K1720">
        <f t="shared" si="53"/>
        <v>8900.5</v>
      </c>
    </row>
    <row r="1721" spans="1:11">
      <c r="A1721" t="s">
        <v>9</v>
      </c>
      <c r="B1721">
        <v>40</v>
      </c>
      <c r="C1721">
        <v>30</v>
      </c>
      <c r="D1721">
        <v>10</v>
      </c>
      <c r="E1721" s="4" t="s">
        <v>11</v>
      </c>
      <c r="F1721" s="3">
        <v>5</v>
      </c>
      <c r="G1721" s="3">
        <v>15000</v>
      </c>
      <c r="H1721">
        <v>30011</v>
      </c>
      <c r="I1721">
        <v>9097</v>
      </c>
      <c r="J1721">
        <f t="shared" si="52"/>
        <v>393</v>
      </c>
      <c r="K1721">
        <f t="shared" si="53"/>
        <v>9293.5</v>
      </c>
    </row>
    <row r="1722" spans="1:11">
      <c r="A1722" t="s">
        <v>9</v>
      </c>
      <c r="B1722">
        <v>40</v>
      </c>
      <c r="C1722">
        <v>30</v>
      </c>
      <c r="D1722">
        <v>10</v>
      </c>
      <c r="E1722" s="4" t="s">
        <v>11</v>
      </c>
      <c r="F1722" s="3">
        <v>5</v>
      </c>
      <c r="G1722" s="3">
        <v>15000</v>
      </c>
      <c r="H1722">
        <v>30011</v>
      </c>
      <c r="I1722">
        <v>9490</v>
      </c>
      <c r="J1722">
        <f t="shared" si="52"/>
        <v>402</v>
      </c>
      <c r="K1722">
        <f t="shared" si="53"/>
        <v>9691</v>
      </c>
    </row>
    <row r="1723" spans="1:11">
      <c r="A1723" t="s">
        <v>9</v>
      </c>
      <c r="B1723">
        <v>40</v>
      </c>
      <c r="C1723">
        <v>30</v>
      </c>
      <c r="D1723">
        <v>10</v>
      </c>
      <c r="E1723" s="4" t="s">
        <v>11</v>
      </c>
      <c r="F1723" s="3">
        <v>5</v>
      </c>
      <c r="G1723" s="3">
        <v>15000</v>
      </c>
      <c r="H1723">
        <v>30011</v>
      </c>
      <c r="I1723">
        <v>9892</v>
      </c>
      <c r="J1723">
        <f t="shared" si="52"/>
        <v>443</v>
      </c>
      <c r="K1723">
        <f t="shared" si="53"/>
        <v>10113.5</v>
      </c>
    </row>
    <row r="1724" spans="1:11">
      <c r="A1724" t="s">
        <v>9</v>
      </c>
      <c r="B1724">
        <v>40</v>
      </c>
      <c r="C1724">
        <v>30</v>
      </c>
      <c r="D1724">
        <v>10</v>
      </c>
      <c r="E1724" s="4" t="s">
        <v>11</v>
      </c>
      <c r="F1724" s="3">
        <v>5</v>
      </c>
      <c r="G1724" s="3">
        <v>15000</v>
      </c>
      <c r="H1724">
        <v>30011</v>
      </c>
      <c r="I1724">
        <v>10335</v>
      </c>
      <c r="J1724">
        <f t="shared" si="52"/>
        <v>397</v>
      </c>
      <c r="K1724">
        <f t="shared" si="53"/>
        <v>10533.5</v>
      </c>
    </row>
    <row r="1725" spans="1:11">
      <c r="A1725" t="s">
        <v>9</v>
      </c>
      <c r="B1725">
        <v>40</v>
      </c>
      <c r="C1725">
        <v>30</v>
      </c>
      <c r="D1725">
        <v>10</v>
      </c>
      <c r="E1725" s="4" t="s">
        <v>11</v>
      </c>
      <c r="F1725" s="3">
        <v>5</v>
      </c>
      <c r="G1725" s="3">
        <v>15000</v>
      </c>
      <c r="H1725">
        <v>30011</v>
      </c>
      <c r="I1725">
        <v>10732</v>
      </c>
      <c r="J1725">
        <f t="shared" si="52"/>
        <v>411</v>
      </c>
      <c r="K1725">
        <f t="shared" si="53"/>
        <v>10937.5</v>
      </c>
    </row>
    <row r="1726" spans="1:11">
      <c r="A1726" t="s">
        <v>9</v>
      </c>
      <c r="B1726">
        <v>40</v>
      </c>
      <c r="C1726">
        <v>30</v>
      </c>
      <c r="D1726">
        <v>10</v>
      </c>
      <c r="E1726" s="4" t="s">
        <v>11</v>
      </c>
      <c r="F1726" s="3">
        <v>5</v>
      </c>
      <c r="G1726" s="3">
        <v>15000</v>
      </c>
      <c r="H1726">
        <v>30011</v>
      </c>
      <c r="I1726">
        <v>11143</v>
      </c>
      <c r="J1726">
        <f t="shared" si="52"/>
        <v>479</v>
      </c>
      <c r="K1726">
        <f t="shared" si="53"/>
        <v>11382.5</v>
      </c>
    </row>
    <row r="1727" spans="1:11">
      <c r="A1727" t="s">
        <v>9</v>
      </c>
      <c r="B1727">
        <v>40</v>
      </c>
      <c r="C1727">
        <v>30</v>
      </c>
      <c r="D1727">
        <v>10</v>
      </c>
      <c r="E1727" s="4" t="s">
        <v>11</v>
      </c>
      <c r="F1727" s="3">
        <v>5</v>
      </c>
      <c r="G1727" s="3">
        <v>15000</v>
      </c>
      <c r="H1727">
        <v>30011</v>
      </c>
      <c r="I1727">
        <v>11622</v>
      </c>
      <c r="J1727">
        <f t="shared" si="52"/>
        <v>388</v>
      </c>
      <c r="K1727">
        <f t="shared" si="53"/>
        <v>11816</v>
      </c>
    </row>
    <row r="1728" spans="1:11">
      <c r="A1728" t="s">
        <v>9</v>
      </c>
      <c r="B1728">
        <v>40</v>
      </c>
      <c r="C1728">
        <v>30</v>
      </c>
      <c r="D1728">
        <v>10</v>
      </c>
      <c r="E1728" s="4" t="s">
        <v>11</v>
      </c>
      <c r="F1728" s="3">
        <v>5</v>
      </c>
      <c r="G1728" s="3">
        <v>15000</v>
      </c>
      <c r="H1728">
        <v>30011</v>
      </c>
      <c r="I1728">
        <v>12010</v>
      </c>
      <c r="J1728">
        <f t="shared" si="52"/>
        <v>399</v>
      </c>
      <c r="K1728">
        <f t="shared" si="53"/>
        <v>12209.5</v>
      </c>
    </row>
    <row r="1729" spans="1:11">
      <c r="A1729" t="s">
        <v>9</v>
      </c>
      <c r="B1729">
        <v>40</v>
      </c>
      <c r="C1729">
        <v>30</v>
      </c>
      <c r="D1729">
        <v>10</v>
      </c>
      <c r="E1729" s="4" t="s">
        <v>11</v>
      </c>
      <c r="F1729" s="3">
        <v>5</v>
      </c>
      <c r="G1729" s="3">
        <v>15000</v>
      </c>
      <c r="H1729">
        <v>30011</v>
      </c>
      <c r="I1729">
        <v>12409</v>
      </c>
      <c r="J1729">
        <f t="shared" si="52"/>
        <v>387</v>
      </c>
      <c r="K1729">
        <f t="shared" si="53"/>
        <v>12602.5</v>
      </c>
    </row>
    <row r="1730" spans="1:11">
      <c r="A1730" t="s">
        <v>9</v>
      </c>
      <c r="B1730">
        <v>40</v>
      </c>
      <c r="C1730">
        <v>30</v>
      </c>
      <c r="D1730">
        <v>10</v>
      </c>
      <c r="E1730" s="4" t="s">
        <v>11</v>
      </c>
      <c r="F1730" s="3">
        <v>5</v>
      </c>
      <c r="G1730" s="3">
        <v>15000</v>
      </c>
      <c r="H1730">
        <v>30011</v>
      </c>
      <c r="I1730">
        <v>12796</v>
      </c>
      <c r="J1730">
        <f t="shared" si="52"/>
        <v>407</v>
      </c>
      <c r="K1730">
        <f t="shared" si="53"/>
        <v>12999.5</v>
      </c>
    </row>
    <row r="1731" spans="1:11">
      <c r="A1731" t="s">
        <v>9</v>
      </c>
      <c r="B1731">
        <v>40</v>
      </c>
      <c r="C1731">
        <v>30</v>
      </c>
      <c r="D1731">
        <v>10</v>
      </c>
      <c r="E1731" s="4" t="s">
        <v>11</v>
      </c>
      <c r="F1731" s="3">
        <v>5</v>
      </c>
      <c r="G1731" s="3">
        <v>15000</v>
      </c>
      <c r="H1731">
        <v>30011</v>
      </c>
      <c r="I1731">
        <v>13203</v>
      </c>
      <c r="J1731">
        <f t="shared" ref="J1731:J1794" si="54">(I1732-I1731)</f>
        <v>436</v>
      </c>
      <c r="K1731">
        <f t="shared" ref="K1731:K1794" si="55">(I1732+I1731)/2</f>
        <v>13421</v>
      </c>
    </row>
    <row r="1732" spans="1:11">
      <c r="A1732" t="s">
        <v>9</v>
      </c>
      <c r="B1732">
        <v>40</v>
      </c>
      <c r="C1732">
        <v>30</v>
      </c>
      <c r="D1732">
        <v>10</v>
      </c>
      <c r="E1732" s="4" t="s">
        <v>11</v>
      </c>
      <c r="F1732" s="3">
        <v>5</v>
      </c>
      <c r="G1732" s="3">
        <v>15000</v>
      </c>
      <c r="H1732">
        <v>30011</v>
      </c>
      <c r="I1732">
        <v>13639</v>
      </c>
      <c r="J1732">
        <f t="shared" si="54"/>
        <v>407</v>
      </c>
      <c r="K1732">
        <f t="shared" si="55"/>
        <v>13842.5</v>
      </c>
    </row>
    <row r="1733" spans="1:11">
      <c r="A1733" t="s">
        <v>9</v>
      </c>
      <c r="B1733">
        <v>40</v>
      </c>
      <c r="C1733">
        <v>30</v>
      </c>
      <c r="D1733">
        <v>10</v>
      </c>
      <c r="E1733" s="4" t="s">
        <v>11</v>
      </c>
      <c r="F1733" s="3">
        <v>5</v>
      </c>
      <c r="G1733" s="3">
        <v>15000</v>
      </c>
      <c r="H1733">
        <v>30011</v>
      </c>
      <c r="I1733">
        <v>14046</v>
      </c>
      <c r="J1733">
        <f t="shared" si="54"/>
        <v>425</v>
      </c>
      <c r="K1733">
        <f t="shared" si="55"/>
        <v>14258.5</v>
      </c>
    </row>
    <row r="1734" spans="1:11">
      <c r="A1734" t="s">
        <v>9</v>
      </c>
      <c r="B1734">
        <v>40</v>
      </c>
      <c r="C1734">
        <v>30</v>
      </c>
      <c r="D1734">
        <v>10</v>
      </c>
      <c r="E1734" s="4" t="s">
        <v>11</v>
      </c>
      <c r="F1734" s="3">
        <v>5</v>
      </c>
      <c r="G1734" s="3">
        <v>15000</v>
      </c>
      <c r="H1734">
        <v>30011</v>
      </c>
      <c r="I1734">
        <v>14471</v>
      </c>
      <c r="J1734">
        <f t="shared" si="54"/>
        <v>443</v>
      </c>
      <c r="K1734">
        <f t="shared" si="55"/>
        <v>14692.5</v>
      </c>
    </row>
    <row r="1735" spans="1:11">
      <c r="A1735" t="s">
        <v>9</v>
      </c>
      <c r="B1735">
        <v>40</v>
      </c>
      <c r="C1735">
        <v>30</v>
      </c>
      <c r="D1735">
        <v>10</v>
      </c>
      <c r="E1735" s="4" t="s">
        <v>11</v>
      </c>
      <c r="F1735" s="3">
        <v>5</v>
      </c>
      <c r="G1735" s="3">
        <v>15000</v>
      </c>
      <c r="H1735">
        <v>30011</v>
      </c>
      <c r="I1735">
        <v>14914</v>
      </c>
      <c r="J1735">
        <f t="shared" si="54"/>
        <v>412</v>
      </c>
      <c r="K1735">
        <f t="shared" si="55"/>
        <v>15120</v>
      </c>
    </row>
    <row r="1736" spans="1:11">
      <c r="A1736" t="s">
        <v>9</v>
      </c>
      <c r="B1736">
        <v>40</v>
      </c>
      <c r="C1736">
        <v>30</v>
      </c>
      <c r="D1736">
        <v>10</v>
      </c>
      <c r="E1736" s="4" t="s">
        <v>11</v>
      </c>
      <c r="F1736" s="3">
        <v>5</v>
      </c>
      <c r="G1736" s="3">
        <v>15000</v>
      </c>
      <c r="H1736">
        <v>30011</v>
      </c>
      <c r="I1736">
        <v>15326</v>
      </c>
      <c r="J1736">
        <f t="shared" si="54"/>
        <v>410</v>
      </c>
      <c r="K1736">
        <f t="shared" si="55"/>
        <v>15531</v>
      </c>
    </row>
    <row r="1737" spans="1:11">
      <c r="A1737" t="s">
        <v>9</v>
      </c>
      <c r="B1737">
        <v>40</v>
      </c>
      <c r="C1737">
        <v>30</v>
      </c>
      <c r="D1737">
        <v>10</v>
      </c>
      <c r="E1737" s="4" t="s">
        <v>11</v>
      </c>
      <c r="F1737" s="3">
        <v>5</v>
      </c>
      <c r="G1737" s="3">
        <v>15000</v>
      </c>
      <c r="H1737">
        <v>30011</v>
      </c>
      <c r="I1737">
        <v>15736</v>
      </c>
      <c r="J1737">
        <f t="shared" si="54"/>
        <v>437</v>
      </c>
      <c r="K1737">
        <f t="shared" si="55"/>
        <v>15954.5</v>
      </c>
    </row>
    <row r="1738" spans="1:11">
      <c r="A1738" t="s">
        <v>9</v>
      </c>
      <c r="B1738">
        <v>40</v>
      </c>
      <c r="C1738">
        <v>30</v>
      </c>
      <c r="D1738">
        <v>10</v>
      </c>
      <c r="E1738" s="4" t="s">
        <v>11</v>
      </c>
      <c r="F1738" s="3">
        <v>5</v>
      </c>
      <c r="G1738" s="3">
        <v>15000</v>
      </c>
      <c r="H1738">
        <v>30011</v>
      </c>
      <c r="I1738">
        <v>16173</v>
      </c>
      <c r="J1738">
        <f t="shared" si="54"/>
        <v>432</v>
      </c>
      <c r="K1738">
        <f t="shared" si="55"/>
        <v>16389</v>
      </c>
    </row>
    <row r="1739" spans="1:11">
      <c r="A1739" t="s">
        <v>9</v>
      </c>
      <c r="B1739">
        <v>40</v>
      </c>
      <c r="C1739">
        <v>30</v>
      </c>
      <c r="D1739">
        <v>10</v>
      </c>
      <c r="E1739" s="4" t="s">
        <v>11</v>
      </c>
      <c r="F1739" s="3">
        <v>5</v>
      </c>
      <c r="G1739" s="3">
        <v>15000</v>
      </c>
      <c r="H1739">
        <v>30011</v>
      </c>
      <c r="I1739">
        <v>16605</v>
      </c>
      <c r="J1739">
        <f t="shared" si="54"/>
        <v>428</v>
      </c>
      <c r="K1739">
        <f t="shared" si="55"/>
        <v>16819</v>
      </c>
    </row>
    <row r="1740" spans="1:11">
      <c r="A1740" t="s">
        <v>9</v>
      </c>
      <c r="B1740">
        <v>40</v>
      </c>
      <c r="C1740">
        <v>30</v>
      </c>
      <c r="D1740">
        <v>10</v>
      </c>
      <c r="E1740" s="4" t="s">
        <v>11</v>
      </c>
      <c r="F1740" s="3">
        <v>5</v>
      </c>
      <c r="G1740" s="3">
        <v>15000</v>
      </c>
      <c r="H1740">
        <v>30011</v>
      </c>
      <c r="I1740">
        <v>17033</v>
      </c>
      <c r="J1740">
        <f t="shared" si="54"/>
        <v>302</v>
      </c>
      <c r="K1740">
        <f t="shared" si="55"/>
        <v>17184</v>
      </c>
    </row>
    <row r="1741" spans="1:11">
      <c r="A1741" t="s">
        <v>9</v>
      </c>
      <c r="B1741">
        <v>40</v>
      </c>
      <c r="C1741">
        <v>30</v>
      </c>
      <c r="D1741">
        <v>10</v>
      </c>
      <c r="E1741" s="4" t="s">
        <v>11</v>
      </c>
      <c r="F1741" s="3">
        <v>5</v>
      </c>
      <c r="G1741" s="3">
        <v>15000</v>
      </c>
      <c r="H1741">
        <v>30011</v>
      </c>
      <c r="I1741">
        <v>17335</v>
      </c>
      <c r="J1741">
        <f t="shared" si="54"/>
        <v>431</v>
      </c>
      <c r="K1741">
        <f t="shared" si="55"/>
        <v>17550.5</v>
      </c>
    </row>
    <row r="1742" spans="1:11">
      <c r="A1742" t="s">
        <v>9</v>
      </c>
      <c r="B1742">
        <v>40</v>
      </c>
      <c r="C1742">
        <v>30</v>
      </c>
      <c r="D1742">
        <v>10</v>
      </c>
      <c r="E1742" s="4" t="s">
        <v>11</v>
      </c>
      <c r="F1742" s="3">
        <v>5</v>
      </c>
      <c r="G1742" s="3">
        <v>15000</v>
      </c>
      <c r="H1742">
        <v>30011</v>
      </c>
      <c r="I1742">
        <v>17766</v>
      </c>
      <c r="J1742">
        <f t="shared" si="54"/>
        <v>840</v>
      </c>
      <c r="K1742">
        <f t="shared" si="55"/>
        <v>18186</v>
      </c>
    </row>
    <row r="1743" spans="1:11">
      <c r="A1743" t="s">
        <v>9</v>
      </c>
      <c r="B1743">
        <v>40</v>
      </c>
      <c r="C1743">
        <v>30</v>
      </c>
      <c r="D1743">
        <v>10</v>
      </c>
      <c r="E1743" s="4" t="s">
        <v>11</v>
      </c>
      <c r="F1743" s="3">
        <v>5</v>
      </c>
      <c r="G1743" s="3">
        <v>15000</v>
      </c>
      <c r="H1743">
        <v>30011</v>
      </c>
      <c r="I1743">
        <v>18606</v>
      </c>
      <c r="J1743">
        <f t="shared" si="54"/>
        <v>436</v>
      </c>
      <c r="K1743">
        <f t="shared" si="55"/>
        <v>18824</v>
      </c>
    </row>
    <row r="1744" spans="1:11">
      <c r="A1744" t="s">
        <v>9</v>
      </c>
      <c r="B1744">
        <v>40</v>
      </c>
      <c r="C1744">
        <v>30</v>
      </c>
      <c r="D1744">
        <v>10</v>
      </c>
      <c r="E1744" s="4" t="s">
        <v>11</v>
      </c>
      <c r="F1744" s="3">
        <v>5</v>
      </c>
      <c r="G1744" s="3">
        <v>15000</v>
      </c>
      <c r="H1744">
        <v>30011</v>
      </c>
      <c r="I1744">
        <v>19042</v>
      </c>
      <c r="J1744">
        <f t="shared" si="54"/>
        <v>377</v>
      </c>
      <c r="K1744">
        <f t="shared" si="55"/>
        <v>19230.5</v>
      </c>
    </row>
    <row r="1745" spans="1:11">
      <c r="A1745" t="s">
        <v>9</v>
      </c>
      <c r="B1745">
        <v>40</v>
      </c>
      <c r="C1745">
        <v>30</v>
      </c>
      <c r="D1745">
        <v>10</v>
      </c>
      <c r="E1745" s="4" t="s">
        <v>11</v>
      </c>
      <c r="F1745" s="3">
        <v>5</v>
      </c>
      <c r="G1745" s="3">
        <v>15000</v>
      </c>
      <c r="H1745">
        <v>30011</v>
      </c>
      <c r="I1745">
        <v>19419</v>
      </c>
      <c r="J1745">
        <f t="shared" si="54"/>
        <v>363</v>
      </c>
      <c r="K1745">
        <f t="shared" si="55"/>
        <v>19600.5</v>
      </c>
    </row>
    <row r="1746" spans="1:11">
      <c r="A1746" t="s">
        <v>9</v>
      </c>
      <c r="B1746">
        <v>40</v>
      </c>
      <c r="C1746">
        <v>30</v>
      </c>
      <c r="D1746">
        <v>10</v>
      </c>
      <c r="E1746" s="4" t="s">
        <v>11</v>
      </c>
      <c r="F1746" s="3">
        <v>5</v>
      </c>
      <c r="G1746" s="3">
        <v>15000</v>
      </c>
      <c r="H1746">
        <v>30011</v>
      </c>
      <c r="I1746">
        <v>19782</v>
      </c>
      <c r="J1746">
        <f t="shared" si="54"/>
        <v>396</v>
      </c>
      <c r="K1746">
        <f t="shared" si="55"/>
        <v>19980</v>
      </c>
    </row>
    <row r="1747" spans="1:11">
      <c r="A1747" t="s">
        <v>9</v>
      </c>
      <c r="B1747">
        <v>40</v>
      </c>
      <c r="C1747">
        <v>30</v>
      </c>
      <c r="D1747">
        <v>10</v>
      </c>
      <c r="E1747" s="4" t="s">
        <v>11</v>
      </c>
      <c r="F1747" s="3">
        <v>5</v>
      </c>
      <c r="G1747" s="3">
        <v>15000</v>
      </c>
      <c r="H1747">
        <v>30011</v>
      </c>
      <c r="I1747">
        <v>20178</v>
      </c>
      <c r="J1747">
        <f t="shared" si="54"/>
        <v>523</v>
      </c>
      <c r="K1747">
        <f t="shared" si="55"/>
        <v>20439.5</v>
      </c>
    </row>
    <row r="1748" spans="1:11">
      <c r="A1748" t="s">
        <v>9</v>
      </c>
      <c r="B1748">
        <v>40</v>
      </c>
      <c r="C1748">
        <v>30</v>
      </c>
      <c r="D1748">
        <v>10</v>
      </c>
      <c r="E1748" s="4" t="s">
        <v>11</v>
      </c>
      <c r="F1748" s="3">
        <v>5</v>
      </c>
      <c r="G1748" s="3">
        <v>15000</v>
      </c>
      <c r="H1748">
        <v>30011</v>
      </c>
      <c r="I1748">
        <v>20701</v>
      </c>
      <c r="J1748">
        <f t="shared" si="54"/>
        <v>558</v>
      </c>
      <c r="K1748">
        <f t="shared" si="55"/>
        <v>20980</v>
      </c>
    </row>
    <row r="1749" spans="1:11">
      <c r="A1749" t="s">
        <v>9</v>
      </c>
      <c r="B1749">
        <v>40</v>
      </c>
      <c r="C1749">
        <v>30</v>
      </c>
      <c r="D1749">
        <v>10</v>
      </c>
      <c r="E1749" s="4" t="s">
        <v>11</v>
      </c>
      <c r="F1749" s="3">
        <v>5</v>
      </c>
      <c r="G1749" s="3">
        <v>15000</v>
      </c>
      <c r="H1749">
        <v>30011</v>
      </c>
      <c r="I1749">
        <v>21259</v>
      </c>
      <c r="J1749">
        <f t="shared" si="54"/>
        <v>473</v>
      </c>
      <c r="K1749">
        <f t="shared" si="55"/>
        <v>21495.5</v>
      </c>
    </row>
    <row r="1750" spans="1:11">
      <c r="A1750" t="s">
        <v>9</v>
      </c>
      <c r="B1750">
        <v>40</v>
      </c>
      <c r="C1750">
        <v>30</v>
      </c>
      <c r="D1750">
        <v>10</v>
      </c>
      <c r="E1750" s="4" t="s">
        <v>11</v>
      </c>
      <c r="F1750" s="3">
        <v>5</v>
      </c>
      <c r="G1750" s="3">
        <v>15000</v>
      </c>
      <c r="H1750">
        <v>30011</v>
      </c>
      <c r="I1750">
        <v>21732</v>
      </c>
      <c r="J1750">
        <f t="shared" si="54"/>
        <v>762</v>
      </c>
      <c r="K1750">
        <f t="shared" si="55"/>
        <v>22113</v>
      </c>
    </row>
    <row r="1751" spans="1:11">
      <c r="A1751" t="s">
        <v>9</v>
      </c>
      <c r="B1751">
        <v>40</v>
      </c>
      <c r="C1751">
        <v>30</v>
      </c>
      <c r="D1751">
        <v>10</v>
      </c>
      <c r="E1751" s="4" t="s">
        <v>11</v>
      </c>
      <c r="F1751" s="3">
        <v>5</v>
      </c>
      <c r="G1751" s="3">
        <v>15000</v>
      </c>
      <c r="H1751">
        <v>30011</v>
      </c>
      <c r="I1751">
        <v>22494</v>
      </c>
      <c r="J1751">
        <f t="shared" si="54"/>
        <v>414</v>
      </c>
      <c r="K1751">
        <f t="shared" si="55"/>
        <v>22701</v>
      </c>
    </row>
    <row r="1752" spans="1:11">
      <c r="A1752" t="s">
        <v>9</v>
      </c>
      <c r="B1752">
        <v>40</v>
      </c>
      <c r="C1752">
        <v>30</v>
      </c>
      <c r="D1752">
        <v>10</v>
      </c>
      <c r="E1752" s="4" t="s">
        <v>11</v>
      </c>
      <c r="F1752" s="3">
        <v>5</v>
      </c>
      <c r="G1752" s="3">
        <v>15000</v>
      </c>
      <c r="H1752">
        <v>30011</v>
      </c>
      <c r="I1752">
        <v>22908</v>
      </c>
      <c r="J1752">
        <f t="shared" si="54"/>
        <v>565</v>
      </c>
      <c r="K1752">
        <f t="shared" si="55"/>
        <v>23190.5</v>
      </c>
    </row>
    <row r="1753" spans="1:11">
      <c r="A1753" t="s">
        <v>9</v>
      </c>
      <c r="B1753">
        <v>40</v>
      </c>
      <c r="C1753">
        <v>30</v>
      </c>
      <c r="D1753">
        <v>10</v>
      </c>
      <c r="E1753" s="4" t="s">
        <v>11</v>
      </c>
      <c r="F1753" s="3">
        <v>5</v>
      </c>
      <c r="G1753" s="3">
        <v>15000</v>
      </c>
      <c r="H1753">
        <v>30011</v>
      </c>
      <c r="I1753">
        <v>23473</v>
      </c>
      <c r="J1753">
        <f t="shared" si="54"/>
        <v>440</v>
      </c>
      <c r="K1753">
        <f t="shared" si="55"/>
        <v>23693</v>
      </c>
    </row>
    <row r="1754" spans="1:11">
      <c r="A1754" t="s">
        <v>9</v>
      </c>
      <c r="B1754">
        <v>40</v>
      </c>
      <c r="C1754">
        <v>30</v>
      </c>
      <c r="D1754">
        <v>10</v>
      </c>
      <c r="E1754" s="4" t="s">
        <v>11</v>
      </c>
      <c r="F1754" s="3">
        <v>5</v>
      </c>
      <c r="G1754" s="3">
        <v>15000</v>
      </c>
      <c r="H1754">
        <v>30011</v>
      </c>
      <c r="I1754">
        <v>23913</v>
      </c>
      <c r="J1754">
        <f t="shared" si="54"/>
        <v>405</v>
      </c>
      <c r="K1754">
        <f t="shared" si="55"/>
        <v>24115.5</v>
      </c>
    </row>
    <row r="1755" spans="1:11">
      <c r="A1755" t="s">
        <v>9</v>
      </c>
      <c r="B1755">
        <v>40</v>
      </c>
      <c r="C1755">
        <v>30</v>
      </c>
      <c r="D1755">
        <v>10</v>
      </c>
      <c r="E1755" s="4" t="s">
        <v>11</v>
      </c>
      <c r="F1755" s="3">
        <v>5</v>
      </c>
      <c r="G1755" s="3">
        <v>15000</v>
      </c>
      <c r="H1755">
        <v>30011</v>
      </c>
      <c r="I1755">
        <v>24318</v>
      </c>
      <c r="J1755">
        <f t="shared" si="54"/>
        <v>435</v>
      </c>
      <c r="K1755">
        <f t="shared" si="55"/>
        <v>24535.5</v>
      </c>
    </row>
    <row r="1756" spans="1:11">
      <c r="A1756" t="s">
        <v>9</v>
      </c>
      <c r="B1756">
        <v>40</v>
      </c>
      <c r="C1756">
        <v>30</v>
      </c>
      <c r="D1756">
        <v>10</v>
      </c>
      <c r="E1756" s="4" t="s">
        <v>11</v>
      </c>
      <c r="F1756" s="3">
        <v>5</v>
      </c>
      <c r="G1756" s="3">
        <v>15000</v>
      </c>
      <c r="H1756">
        <v>30011</v>
      </c>
      <c r="I1756">
        <v>24753</v>
      </c>
      <c r="J1756">
        <f t="shared" si="54"/>
        <v>440</v>
      </c>
      <c r="K1756">
        <f t="shared" si="55"/>
        <v>24973</v>
      </c>
    </row>
    <row r="1757" spans="1:11">
      <c r="A1757" t="s">
        <v>9</v>
      </c>
      <c r="B1757">
        <v>40</v>
      </c>
      <c r="C1757">
        <v>30</v>
      </c>
      <c r="D1757">
        <v>10</v>
      </c>
      <c r="E1757" s="4" t="s">
        <v>11</v>
      </c>
      <c r="F1757" s="3">
        <v>5</v>
      </c>
      <c r="G1757" s="3">
        <v>15000</v>
      </c>
      <c r="H1757">
        <v>30011</v>
      </c>
      <c r="I1757">
        <v>25193</v>
      </c>
      <c r="J1757">
        <f t="shared" si="54"/>
        <v>411</v>
      </c>
      <c r="K1757">
        <f t="shared" si="55"/>
        <v>25398.5</v>
      </c>
    </row>
    <row r="1758" spans="1:11">
      <c r="A1758" t="s">
        <v>9</v>
      </c>
      <c r="B1758">
        <v>40</v>
      </c>
      <c r="C1758">
        <v>30</v>
      </c>
      <c r="D1758">
        <v>10</v>
      </c>
      <c r="E1758" s="4" t="s">
        <v>11</v>
      </c>
      <c r="F1758" s="3">
        <v>5</v>
      </c>
      <c r="G1758" s="3">
        <v>15000</v>
      </c>
      <c r="H1758">
        <v>30011</v>
      </c>
      <c r="I1758">
        <v>25604</v>
      </c>
      <c r="J1758">
        <f t="shared" si="54"/>
        <v>443</v>
      </c>
      <c r="K1758">
        <f t="shared" si="55"/>
        <v>25825.5</v>
      </c>
    </row>
    <row r="1759" spans="1:11">
      <c r="A1759" t="s">
        <v>9</v>
      </c>
      <c r="B1759">
        <v>40</v>
      </c>
      <c r="C1759">
        <v>30</v>
      </c>
      <c r="D1759">
        <v>10</v>
      </c>
      <c r="E1759" s="4" t="s">
        <v>11</v>
      </c>
      <c r="F1759" s="3">
        <v>5</v>
      </c>
      <c r="G1759" s="3">
        <v>15000</v>
      </c>
      <c r="H1759">
        <v>30011</v>
      </c>
      <c r="I1759">
        <v>26047</v>
      </c>
      <c r="J1759">
        <f t="shared" si="54"/>
        <v>541</v>
      </c>
      <c r="K1759">
        <f t="shared" si="55"/>
        <v>26317.5</v>
      </c>
    </row>
    <row r="1760" spans="1:11">
      <c r="A1760" t="s">
        <v>9</v>
      </c>
      <c r="B1760">
        <v>40</v>
      </c>
      <c r="C1760">
        <v>30</v>
      </c>
      <c r="D1760">
        <v>10</v>
      </c>
      <c r="E1760" s="4" t="s">
        <v>11</v>
      </c>
      <c r="F1760" s="3">
        <v>5</v>
      </c>
      <c r="G1760" s="3">
        <v>15000</v>
      </c>
      <c r="H1760">
        <v>30011</v>
      </c>
      <c r="I1760">
        <v>26588</v>
      </c>
      <c r="J1760">
        <f t="shared" si="54"/>
        <v>474</v>
      </c>
      <c r="K1760">
        <f t="shared" si="55"/>
        <v>26825</v>
      </c>
    </row>
    <row r="1761" spans="1:11">
      <c r="A1761" t="s">
        <v>9</v>
      </c>
      <c r="B1761">
        <v>40</v>
      </c>
      <c r="C1761">
        <v>30</v>
      </c>
      <c r="D1761">
        <v>10</v>
      </c>
      <c r="E1761" s="4" t="s">
        <v>11</v>
      </c>
      <c r="F1761" s="3">
        <v>5</v>
      </c>
      <c r="G1761" s="3">
        <v>15000</v>
      </c>
      <c r="H1761">
        <v>30011</v>
      </c>
      <c r="I1761">
        <v>27062</v>
      </c>
      <c r="J1761">
        <f t="shared" si="54"/>
        <v>645</v>
      </c>
      <c r="K1761">
        <f t="shared" si="55"/>
        <v>27384.5</v>
      </c>
    </row>
    <row r="1762" spans="1:11">
      <c r="A1762" t="s">
        <v>9</v>
      </c>
      <c r="B1762">
        <v>40</v>
      </c>
      <c r="C1762">
        <v>30</v>
      </c>
      <c r="D1762">
        <v>10</v>
      </c>
      <c r="E1762" s="4" t="s">
        <v>11</v>
      </c>
      <c r="F1762" s="3">
        <v>5</v>
      </c>
      <c r="G1762" s="3">
        <v>15000</v>
      </c>
      <c r="H1762">
        <v>30011</v>
      </c>
      <c r="I1762">
        <v>27707</v>
      </c>
      <c r="J1762">
        <f t="shared" si="54"/>
        <v>482</v>
      </c>
      <c r="K1762">
        <f t="shared" si="55"/>
        <v>27948</v>
      </c>
    </row>
    <row r="1763" spans="1:11">
      <c r="A1763" t="s">
        <v>9</v>
      </c>
      <c r="B1763">
        <v>40</v>
      </c>
      <c r="C1763">
        <v>30</v>
      </c>
      <c r="D1763">
        <v>10</v>
      </c>
      <c r="E1763" s="4" t="s">
        <v>11</v>
      </c>
      <c r="F1763" s="3">
        <v>5</v>
      </c>
      <c r="G1763" s="3">
        <v>15000</v>
      </c>
      <c r="H1763">
        <v>30011</v>
      </c>
      <c r="I1763">
        <v>28189</v>
      </c>
      <c r="J1763">
        <f t="shared" si="54"/>
        <v>498</v>
      </c>
      <c r="K1763">
        <f t="shared" si="55"/>
        <v>28438</v>
      </c>
    </row>
    <row r="1764" spans="1:11">
      <c r="A1764" t="s">
        <v>9</v>
      </c>
      <c r="B1764">
        <v>40</v>
      </c>
      <c r="C1764">
        <v>30</v>
      </c>
      <c r="D1764">
        <v>10</v>
      </c>
      <c r="E1764" s="4" t="s">
        <v>11</v>
      </c>
      <c r="F1764" s="3">
        <v>5</v>
      </c>
      <c r="G1764" s="3">
        <v>15000</v>
      </c>
      <c r="H1764">
        <v>30011</v>
      </c>
      <c r="I1764">
        <v>28687</v>
      </c>
      <c r="J1764">
        <f t="shared" si="54"/>
        <v>427</v>
      </c>
      <c r="K1764">
        <f t="shared" si="55"/>
        <v>28900.5</v>
      </c>
    </row>
    <row r="1765" spans="1:11">
      <c r="A1765" t="s">
        <v>9</v>
      </c>
      <c r="B1765">
        <v>40</v>
      </c>
      <c r="C1765">
        <v>30</v>
      </c>
      <c r="D1765">
        <v>10</v>
      </c>
      <c r="E1765" s="4" t="s">
        <v>11</v>
      </c>
      <c r="F1765" s="3">
        <v>5</v>
      </c>
      <c r="G1765" s="3">
        <v>15000</v>
      </c>
      <c r="H1765">
        <v>30011</v>
      </c>
      <c r="I1765">
        <v>29114</v>
      </c>
      <c r="J1765">
        <f t="shared" si="54"/>
        <v>419</v>
      </c>
      <c r="K1765">
        <f t="shared" si="55"/>
        <v>29323.5</v>
      </c>
    </row>
    <row r="1766" spans="1:11">
      <c r="A1766" t="s">
        <v>9</v>
      </c>
      <c r="B1766">
        <v>40</v>
      </c>
      <c r="C1766">
        <v>30</v>
      </c>
      <c r="D1766">
        <v>10</v>
      </c>
      <c r="E1766" s="4" t="s">
        <v>11</v>
      </c>
      <c r="F1766" s="3">
        <v>5</v>
      </c>
      <c r="G1766" s="3">
        <v>15000</v>
      </c>
      <c r="H1766">
        <v>30011</v>
      </c>
      <c r="I1766">
        <v>29533</v>
      </c>
      <c r="J1766">
        <f t="shared" si="54"/>
        <v>628</v>
      </c>
      <c r="K1766">
        <f t="shared" si="55"/>
        <v>29847</v>
      </c>
    </row>
    <row r="1767" spans="1:11">
      <c r="A1767" t="s">
        <v>9</v>
      </c>
      <c r="B1767">
        <v>40</v>
      </c>
      <c r="C1767">
        <v>30</v>
      </c>
      <c r="D1767">
        <v>10</v>
      </c>
      <c r="E1767" s="4" t="s">
        <v>11</v>
      </c>
      <c r="F1767" s="3">
        <v>5</v>
      </c>
      <c r="G1767" s="3">
        <v>15000</v>
      </c>
      <c r="H1767">
        <v>30011</v>
      </c>
      <c r="I1767">
        <v>30161</v>
      </c>
      <c r="J1767">
        <f t="shared" si="54"/>
        <v>391</v>
      </c>
      <c r="K1767">
        <f t="shared" si="55"/>
        <v>30356.5</v>
      </c>
    </row>
    <row r="1768" spans="1:11">
      <c r="A1768" t="s">
        <v>9</v>
      </c>
      <c r="B1768">
        <v>40</v>
      </c>
      <c r="C1768">
        <v>30</v>
      </c>
      <c r="D1768">
        <v>10</v>
      </c>
      <c r="E1768" s="4" t="s">
        <v>11</v>
      </c>
      <c r="F1768" s="3">
        <v>5</v>
      </c>
      <c r="G1768" s="3">
        <v>15000</v>
      </c>
      <c r="H1768">
        <v>30011</v>
      </c>
      <c r="I1768">
        <v>30552</v>
      </c>
      <c r="J1768">
        <f t="shared" si="54"/>
        <v>460</v>
      </c>
      <c r="K1768">
        <f t="shared" si="55"/>
        <v>30782</v>
      </c>
    </row>
    <row r="1769" spans="1:11">
      <c r="A1769" t="s">
        <v>9</v>
      </c>
      <c r="B1769">
        <v>40</v>
      </c>
      <c r="C1769">
        <v>30</v>
      </c>
      <c r="D1769">
        <v>10</v>
      </c>
      <c r="E1769" s="4" t="s">
        <v>11</v>
      </c>
      <c r="F1769" s="3">
        <v>5</v>
      </c>
      <c r="G1769" s="3">
        <v>15000</v>
      </c>
      <c r="H1769">
        <v>30011</v>
      </c>
      <c r="I1769">
        <v>31012</v>
      </c>
      <c r="J1769">
        <f t="shared" si="54"/>
        <v>435</v>
      </c>
      <c r="K1769">
        <f t="shared" si="55"/>
        <v>31229.5</v>
      </c>
    </row>
    <row r="1770" spans="1:11">
      <c r="A1770" t="s">
        <v>9</v>
      </c>
      <c r="B1770">
        <v>40</v>
      </c>
      <c r="C1770">
        <v>30</v>
      </c>
      <c r="D1770">
        <v>10</v>
      </c>
      <c r="E1770" s="4" t="s">
        <v>11</v>
      </c>
      <c r="F1770" s="3">
        <v>5</v>
      </c>
      <c r="G1770" s="3">
        <v>15000</v>
      </c>
      <c r="H1770">
        <v>30011</v>
      </c>
      <c r="I1770">
        <v>31447</v>
      </c>
      <c r="J1770">
        <f t="shared" si="54"/>
        <v>477</v>
      </c>
      <c r="K1770">
        <f t="shared" si="55"/>
        <v>31685.5</v>
      </c>
    </row>
    <row r="1771" spans="1:11">
      <c r="A1771" t="s">
        <v>9</v>
      </c>
      <c r="B1771">
        <v>40</v>
      </c>
      <c r="C1771">
        <v>30</v>
      </c>
      <c r="D1771">
        <v>10</v>
      </c>
      <c r="E1771" s="4" t="s">
        <v>11</v>
      </c>
      <c r="F1771" s="3">
        <v>5</v>
      </c>
      <c r="G1771" s="3">
        <v>15000</v>
      </c>
      <c r="H1771">
        <v>30011</v>
      </c>
      <c r="I1771">
        <v>31924</v>
      </c>
      <c r="J1771">
        <f t="shared" si="54"/>
        <v>632</v>
      </c>
      <c r="K1771">
        <f t="shared" si="55"/>
        <v>32240</v>
      </c>
    </row>
    <row r="1772" spans="1:11">
      <c r="A1772" t="s">
        <v>9</v>
      </c>
      <c r="B1772">
        <v>40</v>
      </c>
      <c r="C1772">
        <v>30</v>
      </c>
      <c r="D1772">
        <v>10</v>
      </c>
      <c r="E1772" s="4" t="s">
        <v>11</v>
      </c>
      <c r="F1772" s="3">
        <v>5</v>
      </c>
      <c r="G1772" s="3">
        <v>15000</v>
      </c>
      <c r="H1772">
        <v>30011</v>
      </c>
      <c r="I1772">
        <v>32556</v>
      </c>
      <c r="J1772">
        <f t="shared" si="54"/>
        <v>826</v>
      </c>
      <c r="K1772">
        <f t="shared" si="55"/>
        <v>32969</v>
      </c>
    </row>
    <row r="1773" spans="1:11">
      <c r="A1773" t="s">
        <v>9</v>
      </c>
      <c r="B1773">
        <v>40</v>
      </c>
      <c r="C1773">
        <v>30</v>
      </c>
      <c r="D1773">
        <v>10</v>
      </c>
      <c r="E1773" s="4" t="s">
        <v>11</v>
      </c>
      <c r="F1773" s="3">
        <v>5</v>
      </c>
      <c r="G1773" s="3">
        <v>15000</v>
      </c>
      <c r="H1773">
        <v>30011</v>
      </c>
      <c r="I1773">
        <v>33382</v>
      </c>
      <c r="J1773">
        <f t="shared" si="54"/>
        <v>764</v>
      </c>
      <c r="K1773">
        <f t="shared" si="55"/>
        <v>33764</v>
      </c>
    </row>
    <row r="1774" spans="1:11">
      <c r="A1774" t="s">
        <v>9</v>
      </c>
      <c r="B1774">
        <v>40</v>
      </c>
      <c r="C1774">
        <v>30</v>
      </c>
      <c r="D1774">
        <v>10</v>
      </c>
      <c r="E1774" s="4" t="s">
        <v>11</v>
      </c>
      <c r="F1774" s="3">
        <v>5</v>
      </c>
      <c r="G1774" s="3">
        <v>15000</v>
      </c>
      <c r="H1774">
        <v>30011</v>
      </c>
      <c r="I1774">
        <v>34146</v>
      </c>
      <c r="J1774">
        <f t="shared" si="54"/>
        <v>1379</v>
      </c>
      <c r="K1774">
        <f t="shared" si="55"/>
        <v>34835.5</v>
      </c>
    </row>
    <row r="1775" spans="1:11">
      <c r="A1775" t="s">
        <v>9</v>
      </c>
      <c r="B1775">
        <v>40</v>
      </c>
      <c r="C1775">
        <v>30</v>
      </c>
      <c r="D1775">
        <v>10</v>
      </c>
      <c r="E1775" s="4" t="s">
        <v>11</v>
      </c>
      <c r="F1775" s="3">
        <v>5</v>
      </c>
      <c r="G1775" s="3">
        <v>15000</v>
      </c>
      <c r="H1775">
        <v>30011</v>
      </c>
      <c r="I1775">
        <v>35525</v>
      </c>
      <c r="J1775">
        <f t="shared" si="54"/>
        <v>433</v>
      </c>
      <c r="K1775">
        <f t="shared" si="55"/>
        <v>35741.5</v>
      </c>
    </row>
    <row r="1776" spans="1:11">
      <c r="A1776" t="s">
        <v>9</v>
      </c>
      <c r="B1776">
        <v>40</v>
      </c>
      <c r="C1776">
        <v>30</v>
      </c>
      <c r="D1776">
        <v>10</v>
      </c>
      <c r="E1776" s="4" t="s">
        <v>11</v>
      </c>
      <c r="F1776" s="3">
        <v>5</v>
      </c>
      <c r="G1776" s="3">
        <v>15000</v>
      </c>
      <c r="H1776">
        <v>30011</v>
      </c>
      <c r="I1776">
        <v>35958</v>
      </c>
      <c r="J1776">
        <f t="shared" si="54"/>
        <v>529</v>
      </c>
      <c r="K1776">
        <f t="shared" si="55"/>
        <v>36222.5</v>
      </c>
    </row>
    <row r="1777" spans="1:11">
      <c r="A1777" t="s">
        <v>9</v>
      </c>
      <c r="B1777">
        <v>40</v>
      </c>
      <c r="C1777">
        <v>30</v>
      </c>
      <c r="D1777">
        <v>10</v>
      </c>
      <c r="E1777" s="4" t="s">
        <v>11</v>
      </c>
      <c r="F1777" s="3">
        <v>5</v>
      </c>
      <c r="G1777" s="3">
        <v>15000</v>
      </c>
      <c r="H1777">
        <v>30011</v>
      </c>
      <c r="I1777">
        <v>36487</v>
      </c>
      <c r="J1777">
        <f t="shared" si="54"/>
        <v>550</v>
      </c>
      <c r="K1777">
        <f t="shared" si="55"/>
        <v>36762</v>
      </c>
    </row>
    <row r="1778" spans="1:11">
      <c r="A1778" t="s">
        <v>9</v>
      </c>
      <c r="B1778">
        <v>40</v>
      </c>
      <c r="C1778">
        <v>30</v>
      </c>
      <c r="D1778">
        <v>10</v>
      </c>
      <c r="E1778" s="4" t="s">
        <v>11</v>
      </c>
      <c r="F1778" s="3">
        <v>5</v>
      </c>
      <c r="G1778" s="3">
        <v>15000</v>
      </c>
      <c r="H1778">
        <v>30011</v>
      </c>
      <c r="I1778">
        <v>37037</v>
      </c>
      <c r="J1778">
        <f t="shared" si="54"/>
        <v>517</v>
      </c>
      <c r="K1778">
        <f t="shared" si="55"/>
        <v>37295.5</v>
      </c>
    </row>
    <row r="1779" spans="1:11">
      <c r="A1779" t="s">
        <v>9</v>
      </c>
      <c r="B1779">
        <v>40</v>
      </c>
      <c r="C1779">
        <v>30</v>
      </c>
      <c r="D1779">
        <v>10</v>
      </c>
      <c r="E1779" s="4" t="s">
        <v>11</v>
      </c>
      <c r="F1779" s="3">
        <v>5</v>
      </c>
      <c r="G1779" s="3">
        <v>15000</v>
      </c>
      <c r="H1779">
        <v>30011</v>
      </c>
      <c r="I1779">
        <v>37554</v>
      </c>
      <c r="J1779">
        <f t="shared" si="54"/>
        <v>487</v>
      </c>
      <c r="K1779">
        <f t="shared" si="55"/>
        <v>37797.5</v>
      </c>
    </row>
    <row r="1780" spans="1:11">
      <c r="A1780" t="s">
        <v>9</v>
      </c>
      <c r="B1780">
        <v>40</v>
      </c>
      <c r="C1780">
        <v>30</v>
      </c>
      <c r="D1780">
        <v>10</v>
      </c>
      <c r="E1780" s="4" t="s">
        <v>11</v>
      </c>
      <c r="F1780" s="3">
        <v>5</v>
      </c>
      <c r="G1780" s="3">
        <v>15000</v>
      </c>
      <c r="H1780">
        <v>30011</v>
      </c>
      <c r="I1780">
        <v>38041</v>
      </c>
      <c r="J1780">
        <f t="shared" si="54"/>
        <v>639</v>
      </c>
      <c r="K1780">
        <f t="shared" si="55"/>
        <v>38360.5</v>
      </c>
    </row>
    <row r="1781" spans="1:11">
      <c r="A1781" t="s">
        <v>9</v>
      </c>
      <c r="B1781">
        <v>40</v>
      </c>
      <c r="C1781">
        <v>30</v>
      </c>
      <c r="D1781">
        <v>10</v>
      </c>
      <c r="E1781" s="4" t="s">
        <v>11</v>
      </c>
      <c r="F1781" s="3">
        <v>5</v>
      </c>
      <c r="G1781" s="3">
        <v>15000</v>
      </c>
      <c r="H1781">
        <v>30011</v>
      </c>
      <c r="I1781">
        <v>38680</v>
      </c>
      <c r="J1781">
        <f t="shared" si="54"/>
        <v>756</v>
      </c>
      <c r="K1781">
        <f t="shared" si="55"/>
        <v>39058</v>
      </c>
    </row>
    <row r="1782" spans="1:11">
      <c r="A1782" t="s">
        <v>9</v>
      </c>
      <c r="B1782">
        <v>40</v>
      </c>
      <c r="C1782">
        <v>30</v>
      </c>
      <c r="D1782">
        <v>10</v>
      </c>
      <c r="E1782" s="4" t="s">
        <v>11</v>
      </c>
      <c r="F1782" s="3">
        <v>5</v>
      </c>
      <c r="G1782" s="3">
        <v>15000</v>
      </c>
      <c r="H1782">
        <v>30011</v>
      </c>
      <c r="I1782">
        <v>39436</v>
      </c>
      <c r="J1782">
        <f t="shared" si="54"/>
        <v>474</v>
      </c>
      <c r="K1782">
        <f t="shared" si="55"/>
        <v>39673</v>
      </c>
    </row>
    <row r="1783" spans="1:11">
      <c r="A1783" t="s">
        <v>9</v>
      </c>
      <c r="B1783">
        <v>40</v>
      </c>
      <c r="C1783">
        <v>30</v>
      </c>
      <c r="D1783">
        <v>10</v>
      </c>
      <c r="E1783" s="4" t="s">
        <v>11</v>
      </c>
      <c r="F1783" s="3">
        <v>5</v>
      </c>
      <c r="G1783" s="3">
        <v>15000</v>
      </c>
      <c r="H1783">
        <v>30011</v>
      </c>
      <c r="I1783">
        <v>39910</v>
      </c>
      <c r="J1783">
        <f t="shared" si="54"/>
        <v>502</v>
      </c>
      <c r="K1783">
        <f t="shared" si="55"/>
        <v>40161</v>
      </c>
    </row>
    <row r="1784" spans="1:11">
      <c r="A1784" t="s">
        <v>9</v>
      </c>
      <c r="B1784">
        <v>40</v>
      </c>
      <c r="C1784">
        <v>30</v>
      </c>
      <c r="D1784">
        <v>10</v>
      </c>
      <c r="E1784" s="4" t="s">
        <v>11</v>
      </c>
      <c r="F1784" s="3">
        <v>5</v>
      </c>
      <c r="G1784" s="3">
        <v>15000</v>
      </c>
      <c r="H1784">
        <v>30011</v>
      </c>
      <c r="I1784">
        <v>40412</v>
      </c>
      <c r="J1784">
        <f t="shared" si="54"/>
        <v>477</v>
      </c>
      <c r="K1784">
        <f t="shared" si="55"/>
        <v>40650.5</v>
      </c>
    </row>
    <row r="1785" spans="1:11">
      <c r="A1785" t="s">
        <v>9</v>
      </c>
      <c r="B1785">
        <v>40</v>
      </c>
      <c r="C1785">
        <v>30</v>
      </c>
      <c r="D1785">
        <v>10</v>
      </c>
      <c r="E1785" s="4" t="s">
        <v>11</v>
      </c>
      <c r="F1785" s="3">
        <v>5</v>
      </c>
      <c r="G1785" s="3">
        <v>15000</v>
      </c>
      <c r="H1785">
        <v>30011</v>
      </c>
      <c r="I1785">
        <v>40889</v>
      </c>
      <c r="J1785">
        <f t="shared" si="54"/>
        <v>433</v>
      </c>
      <c r="K1785">
        <f t="shared" si="55"/>
        <v>41105.5</v>
      </c>
    </row>
    <row r="1786" spans="1:11">
      <c r="A1786" t="s">
        <v>9</v>
      </c>
      <c r="B1786">
        <v>40</v>
      </c>
      <c r="C1786">
        <v>30</v>
      </c>
      <c r="D1786">
        <v>10</v>
      </c>
      <c r="E1786" s="4" t="s">
        <v>11</v>
      </c>
      <c r="F1786" s="3">
        <v>5</v>
      </c>
      <c r="G1786" s="3">
        <v>15000</v>
      </c>
      <c r="H1786">
        <v>30011</v>
      </c>
      <c r="I1786">
        <v>41322</v>
      </c>
      <c r="J1786">
        <f t="shared" si="54"/>
        <v>551</v>
      </c>
      <c r="K1786">
        <f t="shared" si="55"/>
        <v>41597.5</v>
      </c>
    </row>
    <row r="1787" spans="1:11">
      <c r="A1787" t="s">
        <v>9</v>
      </c>
      <c r="B1787">
        <v>40</v>
      </c>
      <c r="C1787">
        <v>30</v>
      </c>
      <c r="D1787">
        <v>10</v>
      </c>
      <c r="E1787" s="4" t="s">
        <v>11</v>
      </c>
      <c r="F1787" s="3">
        <v>5</v>
      </c>
      <c r="G1787" s="3">
        <v>15000</v>
      </c>
      <c r="H1787">
        <v>30011</v>
      </c>
      <c r="I1787">
        <v>41873</v>
      </c>
      <c r="J1787">
        <f t="shared" si="54"/>
        <v>427</v>
      </c>
      <c r="K1787">
        <f t="shared" si="55"/>
        <v>42086.5</v>
      </c>
    </row>
    <row r="1788" spans="1:11">
      <c r="A1788" t="s">
        <v>9</v>
      </c>
      <c r="B1788">
        <v>40</v>
      </c>
      <c r="C1788">
        <v>30</v>
      </c>
      <c r="D1788">
        <v>10</v>
      </c>
      <c r="E1788" s="4" t="s">
        <v>11</v>
      </c>
      <c r="F1788" s="3">
        <v>5</v>
      </c>
      <c r="G1788" s="3">
        <v>15000</v>
      </c>
      <c r="H1788">
        <v>30011</v>
      </c>
      <c r="I1788">
        <v>42300</v>
      </c>
      <c r="J1788">
        <f t="shared" si="54"/>
        <v>463</v>
      </c>
      <c r="K1788">
        <f t="shared" si="55"/>
        <v>42531.5</v>
      </c>
    </row>
    <row r="1789" spans="1:11">
      <c r="A1789" t="s">
        <v>9</v>
      </c>
      <c r="B1789">
        <v>40</v>
      </c>
      <c r="C1789">
        <v>30</v>
      </c>
      <c r="D1789">
        <v>10</v>
      </c>
      <c r="E1789" s="4" t="s">
        <v>11</v>
      </c>
      <c r="F1789" s="3">
        <v>5</v>
      </c>
      <c r="G1789" s="3">
        <v>15000</v>
      </c>
      <c r="H1789">
        <v>30011</v>
      </c>
      <c r="I1789">
        <v>42763</v>
      </c>
      <c r="J1789">
        <f t="shared" si="54"/>
        <v>455</v>
      </c>
      <c r="K1789">
        <f t="shared" si="55"/>
        <v>42990.5</v>
      </c>
    </row>
    <row r="1790" spans="1:11">
      <c r="A1790" t="s">
        <v>9</v>
      </c>
      <c r="B1790">
        <v>40</v>
      </c>
      <c r="C1790">
        <v>30</v>
      </c>
      <c r="D1790">
        <v>10</v>
      </c>
      <c r="E1790" s="4" t="s">
        <v>11</v>
      </c>
      <c r="F1790" s="3">
        <v>5</v>
      </c>
      <c r="G1790" s="3">
        <v>15000</v>
      </c>
      <c r="H1790">
        <v>30011</v>
      </c>
      <c r="I1790">
        <v>43218</v>
      </c>
      <c r="J1790">
        <f t="shared" si="54"/>
        <v>474</v>
      </c>
      <c r="K1790">
        <f t="shared" si="55"/>
        <v>43455</v>
      </c>
    </row>
    <row r="1791" spans="1:11">
      <c r="A1791" t="s">
        <v>9</v>
      </c>
      <c r="B1791">
        <v>40</v>
      </c>
      <c r="C1791">
        <v>30</v>
      </c>
      <c r="D1791">
        <v>10</v>
      </c>
      <c r="E1791" s="4" t="s">
        <v>11</v>
      </c>
      <c r="F1791" s="3">
        <v>5</v>
      </c>
      <c r="G1791" s="3">
        <v>15000</v>
      </c>
      <c r="H1791">
        <v>30011</v>
      </c>
      <c r="I1791">
        <v>43692</v>
      </c>
      <c r="J1791">
        <f t="shared" si="54"/>
        <v>554</v>
      </c>
      <c r="K1791">
        <f t="shared" si="55"/>
        <v>43969</v>
      </c>
    </row>
    <row r="1792" spans="1:11">
      <c r="A1792" t="s">
        <v>9</v>
      </c>
      <c r="B1792">
        <v>40</v>
      </c>
      <c r="C1792">
        <v>30</v>
      </c>
      <c r="D1792">
        <v>10</v>
      </c>
      <c r="E1792" s="4" t="s">
        <v>11</v>
      </c>
      <c r="F1792" s="3">
        <v>5</v>
      </c>
      <c r="G1792" s="3">
        <v>15000</v>
      </c>
      <c r="H1792">
        <v>30011</v>
      </c>
      <c r="I1792">
        <v>44246</v>
      </c>
      <c r="J1792">
        <f t="shared" si="54"/>
        <v>448</v>
      </c>
      <c r="K1792">
        <f t="shared" si="55"/>
        <v>44470</v>
      </c>
    </row>
    <row r="1793" spans="1:11">
      <c r="A1793" t="s">
        <v>9</v>
      </c>
      <c r="B1793">
        <v>40</v>
      </c>
      <c r="C1793">
        <v>30</v>
      </c>
      <c r="D1793">
        <v>10</v>
      </c>
      <c r="E1793" s="4" t="s">
        <v>11</v>
      </c>
      <c r="F1793" s="3">
        <v>5</v>
      </c>
      <c r="G1793" s="3">
        <v>15000</v>
      </c>
      <c r="H1793">
        <v>30011</v>
      </c>
      <c r="I1793">
        <v>44694</v>
      </c>
      <c r="J1793">
        <f t="shared" si="54"/>
        <v>486</v>
      </c>
      <c r="K1793">
        <f t="shared" si="55"/>
        <v>44937</v>
      </c>
    </row>
    <row r="1794" spans="1:11">
      <c r="A1794" t="s">
        <v>9</v>
      </c>
      <c r="B1794">
        <v>40</v>
      </c>
      <c r="C1794">
        <v>30</v>
      </c>
      <c r="D1794">
        <v>10</v>
      </c>
      <c r="E1794" s="4" t="s">
        <v>11</v>
      </c>
      <c r="F1794" s="3">
        <v>5</v>
      </c>
      <c r="G1794" s="3">
        <v>15000</v>
      </c>
      <c r="H1794">
        <v>30011</v>
      </c>
      <c r="I1794">
        <v>45180</v>
      </c>
      <c r="J1794">
        <f t="shared" si="54"/>
        <v>423</v>
      </c>
      <c r="K1794">
        <f t="shared" si="55"/>
        <v>45391.5</v>
      </c>
    </row>
    <row r="1795" spans="1:11">
      <c r="A1795" t="s">
        <v>9</v>
      </c>
      <c r="B1795">
        <v>40</v>
      </c>
      <c r="C1795">
        <v>30</v>
      </c>
      <c r="D1795">
        <v>10</v>
      </c>
      <c r="E1795" s="4" t="s">
        <v>11</v>
      </c>
      <c r="F1795" s="3">
        <v>5</v>
      </c>
      <c r="G1795" s="3">
        <v>15000</v>
      </c>
      <c r="H1795">
        <v>30011</v>
      </c>
      <c r="I1795">
        <v>45603</v>
      </c>
      <c r="J1795">
        <f t="shared" ref="J1795:J1858" si="56">(I1796-I1795)</f>
        <v>525</v>
      </c>
      <c r="K1795">
        <f t="shared" ref="K1795:K1858" si="57">(I1796+I1795)/2</f>
        <v>45865.5</v>
      </c>
    </row>
    <row r="1796" spans="1:11">
      <c r="A1796" t="s">
        <v>9</v>
      </c>
      <c r="B1796">
        <v>40</v>
      </c>
      <c r="C1796">
        <v>30</v>
      </c>
      <c r="D1796">
        <v>10</v>
      </c>
      <c r="E1796" s="4" t="s">
        <v>11</v>
      </c>
      <c r="F1796" s="3">
        <v>5</v>
      </c>
      <c r="G1796" s="3">
        <v>15000</v>
      </c>
      <c r="H1796">
        <v>30011</v>
      </c>
      <c r="I1796">
        <v>46128</v>
      </c>
      <c r="J1796">
        <f t="shared" si="56"/>
        <v>482</v>
      </c>
      <c r="K1796">
        <f t="shared" si="57"/>
        <v>46369</v>
      </c>
    </row>
    <row r="1797" spans="1:11">
      <c r="A1797" t="s">
        <v>9</v>
      </c>
      <c r="B1797">
        <v>40</v>
      </c>
      <c r="C1797">
        <v>30</v>
      </c>
      <c r="D1797">
        <v>10</v>
      </c>
      <c r="E1797" s="4" t="s">
        <v>11</v>
      </c>
      <c r="F1797" s="3">
        <v>5</v>
      </c>
      <c r="G1797" s="3">
        <v>15000</v>
      </c>
      <c r="H1797">
        <v>30011</v>
      </c>
      <c r="I1797">
        <v>46610</v>
      </c>
      <c r="J1797">
        <f t="shared" si="56"/>
        <v>387</v>
      </c>
      <c r="K1797">
        <f t="shared" si="57"/>
        <v>46803.5</v>
      </c>
    </row>
    <row r="1798" spans="1:11">
      <c r="A1798" t="s">
        <v>9</v>
      </c>
      <c r="B1798">
        <v>40</v>
      </c>
      <c r="C1798">
        <v>30</v>
      </c>
      <c r="D1798">
        <v>10</v>
      </c>
      <c r="E1798" s="4" t="s">
        <v>11</v>
      </c>
      <c r="F1798" s="3">
        <v>5</v>
      </c>
      <c r="G1798" s="3">
        <v>15000</v>
      </c>
      <c r="H1798">
        <v>30011</v>
      </c>
      <c r="I1798">
        <v>46997</v>
      </c>
      <c r="J1798">
        <f t="shared" si="56"/>
        <v>556</v>
      </c>
      <c r="K1798">
        <f t="shared" si="57"/>
        <v>47275</v>
      </c>
    </row>
    <row r="1799" spans="1:11">
      <c r="A1799" t="s">
        <v>9</v>
      </c>
      <c r="B1799">
        <v>40</v>
      </c>
      <c r="C1799">
        <v>30</v>
      </c>
      <c r="D1799">
        <v>10</v>
      </c>
      <c r="E1799" s="4" t="s">
        <v>11</v>
      </c>
      <c r="F1799" s="3">
        <v>5</v>
      </c>
      <c r="G1799" s="3">
        <v>15000</v>
      </c>
      <c r="H1799">
        <v>30011</v>
      </c>
      <c r="I1799">
        <v>47553</v>
      </c>
      <c r="J1799">
        <f t="shared" si="56"/>
        <v>396</v>
      </c>
      <c r="K1799">
        <f t="shared" si="57"/>
        <v>47751</v>
      </c>
    </row>
    <row r="1800" spans="1:11">
      <c r="A1800" t="s">
        <v>9</v>
      </c>
      <c r="B1800">
        <v>40</v>
      </c>
      <c r="C1800">
        <v>30</v>
      </c>
      <c r="D1800">
        <v>10</v>
      </c>
      <c r="E1800" s="4" t="s">
        <v>11</v>
      </c>
      <c r="F1800" s="3">
        <v>5</v>
      </c>
      <c r="G1800" s="3">
        <v>15000</v>
      </c>
      <c r="H1800">
        <v>30011</v>
      </c>
      <c r="I1800">
        <v>47949</v>
      </c>
      <c r="J1800">
        <f t="shared" si="56"/>
        <v>405</v>
      </c>
      <c r="K1800">
        <f t="shared" si="57"/>
        <v>48151.5</v>
      </c>
    </row>
    <row r="1801" spans="1:11">
      <c r="A1801" t="s">
        <v>9</v>
      </c>
      <c r="B1801">
        <v>40</v>
      </c>
      <c r="C1801">
        <v>30</v>
      </c>
      <c r="D1801">
        <v>10</v>
      </c>
      <c r="E1801" s="4" t="s">
        <v>11</v>
      </c>
      <c r="F1801" s="3">
        <v>5</v>
      </c>
      <c r="G1801" s="3">
        <v>15000</v>
      </c>
      <c r="H1801">
        <v>30011</v>
      </c>
      <c r="I1801">
        <v>48354</v>
      </c>
      <c r="J1801">
        <f t="shared" si="56"/>
        <v>516</v>
      </c>
      <c r="K1801">
        <f t="shared" si="57"/>
        <v>48612</v>
      </c>
    </row>
    <row r="1802" spans="1:11">
      <c r="A1802" t="s">
        <v>9</v>
      </c>
      <c r="B1802">
        <v>40</v>
      </c>
      <c r="C1802">
        <v>30</v>
      </c>
      <c r="D1802">
        <v>10</v>
      </c>
      <c r="E1802" s="4" t="s">
        <v>11</v>
      </c>
      <c r="F1802" s="3">
        <v>5</v>
      </c>
      <c r="G1802" s="3">
        <v>15000</v>
      </c>
      <c r="H1802">
        <v>30011</v>
      </c>
      <c r="I1802">
        <v>48870</v>
      </c>
      <c r="J1802">
        <f t="shared" si="56"/>
        <v>517</v>
      </c>
      <c r="K1802">
        <f t="shared" si="57"/>
        <v>49128.5</v>
      </c>
    </row>
    <row r="1803" spans="1:11">
      <c r="A1803" t="s">
        <v>9</v>
      </c>
      <c r="B1803">
        <v>40</v>
      </c>
      <c r="C1803">
        <v>30</v>
      </c>
      <c r="D1803">
        <v>10</v>
      </c>
      <c r="E1803" s="4" t="s">
        <v>11</v>
      </c>
      <c r="F1803" s="3">
        <v>5</v>
      </c>
      <c r="G1803" s="3">
        <v>15000</v>
      </c>
      <c r="H1803">
        <v>30011</v>
      </c>
      <c r="I1803">
        <v>49387</v>
      </c>
      <c r="J1803">
        <f t="shared" si="56"/>
        <v>379</v>
      </c>
      <c r="K1803">
        <f t="shared" si="57"/>
        <v>49576.5</v>
      </c>
    </row>
    <row r="1804" spans="1:11">
      <c r="A1804" t="s">
        <v>9</v>
      </c>
      <c r="B1804">
        <v>40</v>
      </c>
      <c r="C1804">
        <v>30</v>
      </c>
      <c r="D1804">
        <v>10</v>
      </c>
      <c r="E1804" s="4" t="s">
        <v>11</v>
      </c>
      <c r="F1804" s="3">
        <v>5</v>
      </c>
      <c r="G1804" s="3">
        <v>15000</v>
      </c>
      <c r="H1804">
        <v>30011</v>
      </c>
      <c r="I1804">
        <v>49766</v>
      </c>
      <c r="J1804">
        <f t="shared" si="56"/>
        <v>431</v>
      </c>
      <c r="K1804">
        <f t="shared" si="57"/>
        <v>49981.5</v>
      </c>
    </row>
    <row r="1805" spans="1:11">
      <c r="A1805" t="s">
        <v>9</v>
      </c>
      <c r="B1805">
        <v>40</v>
      </c>
      <c r="C1805">
        <v>30</v>
      </c>
      <c r="D1805">
        <v>10</v>
      </c>
      <c r="E1805" s="4" t="s">
        <v>11</v>
      </c>
      <c r="F1805" s="3">
        <v>5</v>
      </c>
      <c r="G1805" s="3">
        <v>15000</v>
      </c>
      <c r="H1805">
        <v>30011</v>
      </c>
      <c r="I1805">
        <v>50197</v>
      </c>
      <c r="J1805">
        <f t="shared" si="56"/>
        <v>485</v>
      </c>
      <c r="K1805">
        <f t="shared" si="57"/>
        <v>50439.5</v>
      </c>
    </row>
    <row r="1806" spans="1:11">
      <c r="A1806" t="s">
        <v>9</v>
      </c>
      <c r="B1806">
        <v>40</v>
      </c>
      <c r="C1806">
        <v>30</v>
      </c>
      <c r="D1806">
        <v>10</v>
      </c>
      <c r="E1806" s="4" t="s">
        <v>11</v>
      </c>
      <c r="F1806" s="3">
        <v>5</v>
      </c>
      <c r="G1806" s="3">
        <v>15000</v>
      </c>
      <c r="H1806">
        <v>30011</v>
      </c>
      <c r="I1806">
        <v>50682</v>
      </c>
      <c r="J1806">
        <f t="shared" si="56"/>
        <v>468</v>
      </c>
      <c r="K1806">
        <f t="shared" si="57"/>
        <v>50916</v>
      </c>
    </row>
    <row r="1807" spans="1:11">
      <c r="A1807" t="s">
        <v>9</v>
      </c>
      <c r="B1807">
        <v>40</v>
      </c>
      <c r="C1807">
        <v>30</v>
      </c>
      <c r="D1807">
        <v>10</v>
      </c>
      <c r="E1807" s="4" t="s">
        <v>11</v>
      </c>
      <c r="F1807" s="3">
        <v>5</v>
      </c>
      <c r="G1807" s="3">
        <v>15000</v>
      </c>
      <c r="H1807">
        <v>30011</v>
      </c>
      <c r="I1807">
        <v>51150</v>
      </c>
      <c r="J1807">
        <f t="shared" si="56"/>
        <v>445</v>
      </c>
      <c r="K1807">
        <f t="shared" si="57"/>
        <v>51372.5</v>
      </c>
    </row>
    <row r="1808" spans="1:11">
      <c r="A1808" t="s">
        <v>9</v>
      </c>
      <c r="B1808">
        <v>40</v>
      </c>
      <c r="C1808">
        <v>30</v>
      </c>
      <c r="D1808">
        <v>10</v>
      </c>
      <c r="E1808" s="4" t="s">
        <v>11</v>
      </c>
      <c r="F1808" s="3">
        <v>5</v>
      </c>
      <c r="G1808" s="3">
        <v>15000</v>
      </c>
      <c r="H1808">
        <v>30011</v>
      </c>
      <c r="I1808">
        <v>51595</v>
      </c>
      <c r="J1808">
        <f t="shared" si="56"/>
        <v>471</v>
      </c>
      <c r="K1808">
        <f t="shared" si="57"/>
        <v>51830.5</v>
      </c>
    </row>
    <row r="1809" spans="1:11">
      <c r="A1809" t="s">
        <v>9</v>
      </c>
      <c r="B1809">
        <v>40</v>
      </c>
      <c r="C1809">
        <v>30</v>
      </c>
      <c r="D1809">
        <v>10</v>
      </c>
      <c r="E1809" s="4" t="s">
        <v>11</v>
      </c>
      <c r="F1809" s="3">
        <v>5</v>
      </c>
      <c r="G1809" s="3">
        <v>15000</v>
      </c>
      <c r="H1809">
        <v>30011</v>
      </c>
      <c r="I1809">
        <v>52066</v>
      </c>
      <c r="J1809">
        <f t="shared" si="56"/>
        <v>664</v>
      </c>
      <c r="K1809">
        <f t="shared" si="57"/>
        <v>52398</v>
      </c>
    </row>
    <row r="1810" spans="1:11">
      <c r="A1810" t="s">
        <v>9</v>
      </c>
      <c r="B1810">
        <v>40</v>
      </c>
      <c r="C1810">
        <v>30</v>
      </c>
      <c r="D1810">
        <v>10</v>
      </c>
      <c r="E1810" s="4" t="s">
        <v>11</v>
      </c>
      <c r="F1810" s="3">
        <v>5</v>
      </c>
      <c r="G1810" s="3">
        <v>15000</v>
      </c>
      <c r="H1810">
        <v>30011</v>
      </c>
      <c r="I1810">
        <v>52730</v>
      </c>
      <c r="J1810">
        <f t="shared" si="56"/>
        <v>432</v>
      </c>
      <c r="K1810">
        <f t="shared" si="57"/>
        <v>52946</v>
      </c>
    </row>
    <row r="1811" spans="1:11">
      <c r="A1811" t="s">
        <v>9</v>
      </c>
      <c r="B1811">
        <v>40</v>
      </c>
      <c r="C1811">
        <v>30</v>
      </c>
      <c r="D1811">
        <v>10</v>
      </c>
      <c r="E1811" s="4" t="s">
        <v>11</v>
      </c>
      <c r="F1811" s="3">
        <v>5</v>
      </c>
      <c r="G1811" s="3">
        <v>15000</v>
      </c>
      <c r="H1811">
        <v>30011</v>
      </c>
      <c r="I1811">
        <v>53162</v>
      </c>
      <c r="J1811">
        <f t="shared" si="56"/>
        <v>439</v>
      </c>
      <c r="K1811">
        <f t="shared" si="57"/>
        <v>53381.5</v>
      </c>
    </row>
    <row r="1812" spans="1:11">
      <c r="A1812" t="s">
        <v>9</v>
      </c>
      <c r="B1812">
        <v>40</v>
      </c>
      <c r="C1812">
        <v>30</v>
      </c>
      <c r="D1812">
        <v>10</v>
      </c>
      <c r="E1812" s="4" t="s">
        <v>11</v>
      </c>
      <c r="F1812" s="3">
        <v>5</v>
      </c>
      <c r="G1812" s="3">
        <v>15000</v>
      </c>
      <c r="H1812">
        <v>30011</v>
      </c>
      <c r="I1812">
        <v>53601</v>
      </c>
      <c r="J1812">
        <f t="shared" si="56"/>
        <v>461</v>
      </c>
      <c r="K1812">
        <f t="shared" si="57"/>
        <v>53831.5</v>
      </c>
    </row>
    <row r="1813" spans="1:11">
      <c r="A1813" t="s">
        <v>9</v>
      </c>
      <c r="B1813">
        <v>40</v>
      </c>
      <c r="C1813">
        <v>30</v>
      </c>
      <c r="D1813">
        <v>10</v>
      </c>
      <c r="E1813" s="4" t="s">
        <v>11</v>
      </c>
      <c r="F1813" s="3">
        <v>5</v>
      </c>
      <c r="G1813" s="3">
        <v>15000</v>
      </c>
      <c r="H1813">
        <v>30011</v>
      </c>
      <c r="I1813">
        <v>54062</v>
      </c>
      <c r="J1813">
        <f t="shared" si="56"/>
        <v>461</v>
      </c>
      <c r="K1813">
        <f t="shared" si="57"/>
        <v>54292.5</v>
      </c>
    </row>
    <row r="1814" spans="1:11">
      <c r="A1814" t="s">
        <v>9</v>
      </c>
      <c r="B1814">
        <v>40</v>
      </c>
      <c r="C1814">
        <v>30</v>
      </c>
      <c r="D1814">
        <v>10</v>
      </c>
      <c r="E1814" s="4" t="s">
        <v>11</v>
      </c>
      <c r="F1814" s="3">
        <v>5</v>
      </c>
      <c r="G1814" s="3">
        <v>15000</v>
      </c>
      <c r="H1814">
        <v>30011</v>
      </c>
      <c r="I1814">
        <v>54523</v>
      </c>
      <c r="J1814">
        <f t="shared" si="56"/>
        <v>474</v>
      </c>
      <c r="K1814">
        <f t="shared" si="57"/>
        <v>54760</v>
      </c>
    </row>
    <row r="1815" spans="1:11">
      <c r="A1815" t="s">
        <v>9</v>
      </c>
      <c r="B1815">
        <v>40</v>
      </c>
      <c r="C1815">
        <v>30</v>
      </c>
      <c r="D1815">
        <v>10</v>
      </c>
      <c r="E1815" s="4" t="s">
        <v>11</v>
      </c>
      <c r="F1815" s="3">
        <v>5</v>
      </c>
      <c r="G1815" s="3">
        <v>15000</v>
      </c>
      <c r="H1815">
        <v>30011</v>
      </c>
      <c r="I1815">
        <v>54997</v>
      </c>
      <c r="J1815">
        <f t="shared" si="56"/>
        <v>487</v>
      </c>
      <c r="K1815">
        <f t="shared" si="57"/>
        <v>55240.5</v>
      </c>
    </row>
    <row r="1816" spans="1:11">
      <c r="A1816" t="s">
        <v>9</v>
      </c>
      <c r="B1816">
        <v>40</v>
      </c>
      <c r="C1816">
        <v>30</v>
      </c>
      <c r="D1816">
        <v>10</v>
      </c>
      <c r="E1816" s="4" t="s">
        <v>11</v>
      </c>
      <c r="F1816" s="3">
        <v>5</v>
      </c>
      <c r="G1816" s="3">
        <v>15000</v>
      </c>
      <c r="H1816">
        <v>30011</v>
      </c>
      <c r="I1816">
        <v>55484</v>
      </c>
      <c r="J1816">
        <f t="shared" si="56"/>
        <v>608</v>
      </c>
      <c r="K1816">
        <f t="shared" si="57"/>
        <v>55788</v>
      </c>
    </row>
    <row r="1817" spans="1:11">
      <c r="A1817" t="s">
        <v>9</v>
      </c>
      <c r="B1817">
        <v>40</v>
      </c>
      <c r="C1817">
        <v>30</v>
      </c>
      <c r="D1817">
        <v>10</v>
      </c>
      <c r="E1817" s="4" t="s">
        <v>11</v>
      </c>
      <c r="F1817" s="3">
        <v>5</v>
      </c>
      <c r="G1817" s="3">
        <v>15000</v>
      </c>
      <c r="H1817">
        <v>30011</v>
      </c>
      <c r="I1817">
        <v>56092</v>
      </c>
      <c r="J1817">
        <f t="shared" si="56"/>
        <v>590</v>
      </c>
      <c r="K1817">
        <f t="shared" si="57"/>
        <v>56387</v>
      </c>
    </row>
    <row r="1818" spans="1:11">
      <c r="A1818" t="s">
        <v>9</v>
      </c>
      <c r="B1818">
        <v>40</v>
      </c>
      <c r="C1818">
        <v>30</v>
      </c>
      <c r="D1818">
        <v>10</v>
      </c>
      <c r="E1818" s="4" t="s">
        <v>11</v>
      </c>
      <c r="F1818" s="3">
        <v>5</v>
      </c>
      <c r="G1818" s="3">
        <v>15000</v>
      </c>
      <c r="H1818">
        <v>30011</v>
      </c>
      <c r="I1818">
        <v>56682</v>
      </c>
      <c r="J1818">
        <f t="shared" si="56"/>
        <v>474</v>
      </c>
      <c r="K1818">
        <f t="shared" si="57"/>
        <v>56919</v>
      </c>
    </row>
    <row r="1819" spans="1:11">
      <c r="A1819" t="s">
        <v>9</v>
      </c>
      <c r="B1819">
        <v>40</v>
      </c>
      <c r="C1819">
        <v>30</v>
      </c>
      <c r="D1819">
        <v>10</v>
      </c>
      <c r="E1819" s="4" t="s">
        <v>11</v>
      </c>
      <c r="F1819" s="3">
        <v>5</v>
      </c>
      <c r="G1819" s="3">
        <v>15000</v>
      </c>
      <c r="H1819">
        <v>30011</v>
      </c>
      <c r="I1819">
        <v>57156</v>
      </c>
      <c r="J1819">
        <f t="shared" si="56"/>
        <v>594</v>
      </c>
      <c r="K1819">
        <f t="shared" si="57"/>
        <v>57453</v>
      </c>
    </row>
    <row r="1820" spans="1:11">
      <c r="A1820" t="s">
        <v>9</v>
      </c>
      <c r="B1820">
        <v>40</v>
      </c>
      <c r="C1820">
        <v>30</v>
      </c>
      <c r="D1820">
        <v>10</v>
      </c>
      <c r="E1820" s="4" t="s">
        <v>11</v>
      </c>
      <c r="F1820" s="3">
        <v>5</v>
      </c>
      <c r="G1820" s="3">
        <v>15000</v>
      </c>
      <c r="H1820">
        <v>30011</v>
      </c>
      <c r="I1820">
        <v>57750</v>
      </c>
      <c r="J1820">
        <f t="shared" si="56"/>
        <v>459</v>
      </c>
      <c r="K1820">
        <f t="shared" si="57"/>
        <v>57979.5</v>
      </c>
    </row>
    <row r="1821" spans="1:11">
      <c r="A1821" t="s">
        <v>9</v>
      </c>
      <c r="B1821">
        <v>40</v>
      </c>
      <c r="C1821">
        <v>30</v>
      </c>
      <c r="D1821">
        <v>10</v>
      </c>
      <c r="E1821" s="4" t="s">
        <v>11</v>
      </c>
      <c r="F1821" s="3">
        <v>5</v>
      </c>
      <c r="G1821" s="3">
        <v>15000</v>
      </c>
      <c r="H1821">
        <v>30011</v>
      </c>
      <c r="I1821">
        <v>58209</v>
      </c>
      <c r="J1821">
        <f t="shared" si="56"/>
        <v>481</v>
      </c>
      <c r="K1821">
        <f t="shared" si="57"/>
        <v>58449.5</v>
      </c>
    </row>
    <row r="1822" spans="1:11">
      <c r="A1822" t="s">
        <v>9</v>
      </c>
      <c r="B1822">
        <v>40</v>
      </c>
      <c r="C1822">
        <v>30</v>
      </c>
      <c r="D1822">
        <v>10</v>
      </c>
      <c r="E1822" s="4" t="s">
        <v>11</v>
      </c>
      <c r="F1822" s="3">
        <v>5</v>
      </c>
      <c r="G1822" s="3">
        <v>15000</v>
      </c>
      <c r="H1822">
        <v>30011</v>
      </c>
      <c r="I1822">
        <v>58690</v>
      </c>
      <c r="J1822">
        <f t="shared" si="56"/>
        <v>509</v>
      </c>
      <c r="K1822">
        <f t="shared" si="57"/>
        <v>58944.5</v>
      </c>
    </row>
    <row r="1823" spans="1:11">
      <c r="A1823" t="s">
        <v>9</v>
      </c>
      <c r="B1823">
        <v>40</v>
      </c>
      <c r="C1823">
        <v>30</v>
      </c>
      <c r="D1823">
        <v>10</v>
      </c>
      <c r="E1823" s="4" t="s">
        <v>11</v>
      </c>
      <c r="F1823" s="3">
        <v>5</v>
      </c>
      <c r="G1823" s="3">
        <v>15000</v>
      </c>
      <c r="H1823">
        <v>30011</v>
      </c>
      <c r="I1823">
        <v>59199</v>
      </c>
      <c r="J1823">
        <f t="shared" si="56"/>
        <v>557</v>
      </c>
      <c r="K1823">
        <f t="shared" si="57"/>
        <v>59477.5</v>
      </c>
    </row>
    <row r="1824" spans="1:11">
      <c r="A1824" t="s">
        <v>9</v>
      </c>
      <c r="B1824">
        <v>40</v>
      </c>
      <c r="C1824">
        <v>30</v>
      </c>
      <c r="D1824">
        <v>10</v>
      </c>
      <c r="E1824" s="4" t="s">
        <v>11</v>
      </c>
      <c r="F1824" s="3">
        <v>5</v>
      </c>
      <c r="G1824" s="3">
        <v>15000</v>
      </c>
      <c r="H1824">
        <v>30011</v>
      </c>
      <c r="I1824">
        <v>59756</v>
      </c>
      <c r="J1824">
        <f t="shared" si="56"/>
        <v>453</v>
      </c>
      <c r="K1824">
        <f t="shared" si="57"/>
        <v>59982.5</v>
      </c>
    </row>
    <row r="1825" spans="1:11">
      <c r="A1825" t="s">
        <v>9</v>
      </c>
      <c r="B1825">
        <v>40</v>
      </c>
      <c r="C1825">
        <v>30</v>
      </c>
      <c r="D1825">
        <v>10</v>
      </c>
      <c r="E1825" s="4" t="s">
        <v>11</v>
      </c>
      <c r="F1825" s="3">
        <v>5</v>
      </c>
      <c r="G1825" s="3">
        <v>15000</v>
      </c>
      <c r="H1825">
        <v>30011</v>
      </c>
      <c r="I1825">
        <v>60209</v>
      </c>
      <c r="J1825">
        <f t="shared" si="56"/>
        <v>451</v>
      </c>
      <c r="K1825">
        <f t="shared" si="57"/>
        <v>60434.5</v>
      </c>
    </row>
    <row r="1826" spans="1:11">
      <c r="A1826" t="s">
        <v>9</v>
      </c>
      <c r="B1826">
        <v>40</v>
      </c>
      <c r="C1826">
        <v>30</v>
      </c>
      <c r="D1826">
        <v>10</v>
      </c>
      <c r="E1826" s="4" t="s">
        <v>11</v>
      </c>
      <c r="F1826" s="3">
        <v>5</v>
      </c>
      <c r="G1826" s="3">
        <v>15000</v>
      </c>
      <c r="H1826">
        <v>30011</v>
      </c>
      <c r="I1826">
        <v>60660</v>
      </c>
      <c r="J1826">
        <f t="shared" si="56"/>
        <v>511</v>
      </c>
      <c r="K1826">
        <f t="shared" si="57"/>
        <v>60915.5</v>
      </c>
    </row>
    <row r="1827" spans="1:11">
      <c r="A1827" t="s">
        <v>9</v>
      </c>
      <c r="B1827">
        <v>40</v>
      </c>
      <c r="C1827">
        <v>30</v>
      </c>
      <c r="D1827">
        <v>10</v>
      </c>
      <c r="E1827" s="4" t="s">
        <v>11</v>
      </c>
      <c r="F1827" s="3">
        <v>5</v>
      </c>
      <c r="G1827" s="3">
        <v>15000</v>
      </c>
      <c r="H1827">
        <v>30011</v>
      </c>
      <c r="I1827">
        <v>61171</v>
      </c>
      <c r="J1827">
        <f t="shared" si="56"/>
        <v>494</v>
      </c>
      <c r="K1827">
        <f t="shared" si="57"/>
        <v>61418</v>
      </c>
    </row>
    <row r="1828" spans="1:11">
      <c r="A1828" t="s">
        <v>9</v>
      </c>
      <c r="B1828">
        <v>40</v>
      </c>
      <c r="C1828">
        <v>30</v>
      </c>
      <c r="D1828">
        <v>10</v>
      </c>
      <c r="E1828" s="4" t="s">
        <v>11</v>
      </c>
      <c r="F1828" s="3">
        <v>5</v>
      </c>
      <c r="G1828" s="3">
        <v>15000</v>
      </c>
      <c r="H1828">
        <v>30011</v>
      </c>
      <c r="I1828">
        <v>61665</v>
      </c>
      <c r="J1828">
        <f t="shared" si="56"/>
        <v>535</v>
      </c>
      <c r="K1828">
        <f t="shared" si="57"/>
        <v>61932.5</v>
      </c>
    </row>
    <row r="1829" spans="1:11">
      <c r="A1829" t="s">
        <v>9</v>
      </c>
      <c r="B1829">
        <v>40</v>
      </c>
      <c r="C1829">
        <v>30</v>
      </c>
      <c r="D1829">
        <v>10</v>
      </c>
      <c r="E1829" s="4" t="s">
        <v>11</v>
      </c>
      <c r="F1829" s="3">
        <v>5</v>
      </c>
      <c r="G1829" s="3">
        <v>15000</v>
      </c>
      <c r="H1829">
        <v>30011</v>
      </c>
      <c r="I1829">
        <v>62200</v>
      </c>
      <c r="J1829">
        <f t="shared" si="56"/>
        <v>494</v>
      </c>
      <c r="K1829">
        <f t="shared" si="57"/>
        <v>62447</v>
      </c>
    </row>
    <row r="1830" spans="1:11">
      <c r="A1830" t="s">
        <v>9</v>
      </c>
      <c r="B1830">
        <v>40</v>
      </c>
      <c r="C1830">
        <v>30</v>
      </c>
      <c r="D1830">
        <v>10</v>
      </c>
      <c r="E1830" s="4" t="s">
        <v>11</v>
      </c>
      <c r="F1830" s="3">
        <v>5</v>
      </c>
      <c r="G1830" s="3">
        <v>15000</v>
      </c>
      <c r="H1830">
        <v>30011</v>
      </c>
      <c r="I1830">
        <v>62694</v>
      </c>
      <c r="J1830">
        <f t="shared" si="56"/>
        <v>518</v>
      </c>
      <c r="K1830">
        <f t="shared" si="57"/>
        <v>62953</v>
      </c>
    </row>
    <row r="1831" spans="1:11">
      <c r="A1831" t="s">
        <v>9</v>
      </c>
      <c r="B1831">
        <v>40</v>
      </c>
      <c r="C1831">
        <v>30</v>
      </c>
      <c r="D1831">
        <v>10</v>
      </c>
      <c r="E1831" s="4" t="s">
        <v>11</v>
      </c>
      <c r="F1831" s="3">
        <v>5</v>
      </c>
      <c r="G1831" s="3">
        <v>15000</v>
      </c>
      <c r="H1831">
        <v>30011</v>
      </c>
      <c r="I1831">
        <v>63212</v>
      </c>
      <c r="J1831">
        <f t="shared" si="56"/>
        <v>708</v>
      </c>
      <c r="K1831">
        <f t="shared" si="57"/>
        <v>63566</v>
      </c>
    </row>
    <row r="1832" spans="1:11">
      <c r="A1832" t="s">
        <v>9</v>
      </c>
      <c r="B1832">
        <v>40</v>
      </c>
      <c r="C1832">
        <v>30</v>
      </c>
      <c r="D1832">
        <v>10</v>
      </c>
      <c r="E1832" s="4" t="s">
        <v>11</v>
      </c>
      <c r="F1832" s="3">
        <v>5</v>
      </c>
      <c r="G1832" s="3">
        <v>15000</v>
      </c>
      <c r="H1832">
        <v>30011</v>
      </c>
      <c r="I1832">
        <v>63920</v>
      </c>
      <c r="J1832">
        <f t="shared" si="56"/>
        <v>714</v>
      </c>
      <c r="K1832">
        <f t="shared" si="57"/>
        <v>64277</v>
      </c>
    </row>
    <row r="1833" spans="1:11">
      <c r="A1833" t="s">
        <v>9</v>
      </c>
      <c r="B1833">
        <v>40</v>
      </c>
      <c r="C1833">
        <v>30</v>
      </c>
      <c r="D1833">
        <v>10</v>
      </c>
      <c r="E1833" s="4" t="s">
        <v>11</v>
      </c>
      <c r="F1833" s="3">
        <v>5</v>
      </c>
      <c r="G1833" s="3">
        <v>15000</v>
      </c>
      <c r="H1833">
        <v>30011</v>
      </c>
      <c r="I1833">
        <v>64634</v>
      </c>
      <c r="J1833">
        <f t="shared" si="56"/>
        <v>428</v>
      </c>
      <c r="K1833">
        <f t="shared" si="57"/>
        <v>64848</v>
      </c>
    </row>
    <row r="1834" spans="1:11">
      <c r="A1834" t="s">
        <v>9</v>
      </c>
      <c r="B1834">
        <v>40</v>
      </c>
      <c r="C1834">
        <v>30</v>
      </c>
      <c r="D1834">
        <v>10</v>
      </c>
      <c r="E1834" s="4" t="s">
        <v>11</v>
      </c>
      <c r="F1834" s="3">
        <v>5</v>
      </c>
      <c r="G1834" s="3">
        <v>15000</v>
      </c>
      <c r="H1834">
        <v>30011</v>
      </c>
      <c r="I1834">
        <v>65062</v>
      </c>
      <c r="J1834">
        <f t="shared" si="56"/>
        <v>475</v>
      </c>
      <c r="K1834">
        <f t="shared" si="57"/>
        <v>65299.5</v>
      </c>
    </row>
    <row r="1835" spans="1:11">
      <c r="A1835" t="s">
        <v>9</v>
      </c>
      <c r="B1835">
        <v>40</v>
      </c>
      <c r="C1835">
        <v>30</v>
      </c>
      <c r="D1835">
        <v>10</v>
      </c>
      <c r="E1835" s="4" t="s">
        <v>11</v>
      </c>
      <c r="F1835" s="3">
        <v>5</v>
      </c>
      <c r="G1835" s="3">
        <v>15000</v>
      </c>
      <c r="H1835">
        <v>30011</v>
      </c>
      <c r="I1835">
        <v>65537</v>
      </c>
      <c r="J1835">
        <f t="shared" si="56"/>
        <v>504</v>
      </c>
      <c r="K1835">
        <f t="shared" si="57"/>
        <v>65789</v>
      </c>
    </row>
    <row r="1836" spans="1:11">
      <c r="A1836" t="s">
        <v>9</v>
      </c>
      <c r="B1836">
        <v>40</v>
      </c>
      <c r="C1836">
        <v>30</v>
      </c>
      <c r="D1836">
        <v>10</v>
      </c>
      <c r="E1836" s="4" t="s">
        <v>11</v>
      </c>
      <c r="F1836" s="3">
        <v>5</v>
      </c>
      <c r="G1836" s="3">
        <v>15000</v>
      </c>
      <c r="H1836">
        <v>30011</v>
      </c>
      <c r="I1836">
        <v>66041</v>
      </c>
      <c r="J1836">
        <f t="shared" si="56"/>
        <v>602</v>
      </c>
      <c r="K1836">
        <f t="shared" si="57"/>
        <v>66342</v>
      </c>
    </row>
    <row r="1837" spans="1:11">
      <c r="A1837" t="s">
        <v>9</v>
      </c>
      <c r="B1837">
        <v>40</v>
      </c>
      <c r="C1837">
        <v>30</v>
      </c>
      <c r="D1837">
        <v>10</v>
      </c>
      <c r="E1837" s="4" t="s">
        <v>11</v>
      </c>
      <c r="F1837" s="3">
        <v>5</v>
      </c>
      <c r="G1837" s="3">
        <v>15000</v>
      </c>
      <c r="H1837">
        <v>30011</v>
      </c>
      <c r="I1837">
        <v>66643</v>
      </c>
      <c r="J1837">
        <f t="shared" si="56"/>
        <v>478</v>
      </c>
      <c r="K1837">
        <f t="shared" si="57"/>
        <v>66882</v>
      </c>
    </row>
    <row r="1838" spans="1:11">
      <c r="A1838" t="s">
        <v>9</v>
      </c>
      <c r="B1838">
        <v>40</v>
      </c>
      <c r="C1838">
        <v>30</v>
      </c>
      <c r="D1838">
        <v>10</v>
      </c>
      <c r="E1838" s="4" t="s">
        <v>11</v>
      </c>
      <c r="F1838" s="3">
        <v>5</v>
      </c>
      <c r="G1838" s="3">
        <v>15000</v>
      </c>
      <c r="H1838">
        <v>30011</v>
      </c>
      <c r="I1838">
        <v>67121</v>
      </c>
      <c r="J1838">
        <f t="shared" si="56"/>
        <v>561</v>
      </c>
      <c r="K1838">
        <f t="shared" si="57"/>
        <v>67401.5</v>
      </c>
    </row>
    <row r="1839" spans="1:11">
      <c r="A1839" t="s">
        <v>9</v>
      </c>
      <c r="B1839">
        <v>40</v>
      </c>
      <c r="C1839">
        <v>30</v>
      </c>
      <c r="D1839">
        <v>10</v>
      </c>
      <c r="E1839" s="4" t="s">
        <v>11</v>
      </c>
      <c r="F1839" s="3">
        <v>5</v>
      </c>
      <c r="G1839" s="3">
        <v>15000</v>
      </c>
      <c r="H1839">
        <v>30011</v>
      </c>
      <c r="I1839">
        <v>67682</v>
      </c>
      <c r="J1839">
        <f t="shared" si="56"/>
        <v>453</v>
      </c>
      <c r="K1839">
        <f t="shared" si="57"/>
        <v>67908.5</v>
      </c>
    </row>
    <row r="1840" spans="1:11">
      <c r="A1840" t="s">
        <v>9</v>
      </c>
      <c r="B1840">
        <v>40</v>
      </c>
      <c r="C1840">
        <v>30</v>
      </c>
      <c r="D1840">
        <v>10</v>
      </c>
      <c r="E1840" s="4" t="s">
        <v>11</v>
      </c>
      <c r="F1840" s="3">
        <v>5</v>
      </c>
      <c r="G1840" s="3">
        <v>15000</v>
      </c>
      <c r="H1840">
        <v>30011</v>
      </c>
      <c r="I1840">
        <v>68135</v>
      </c>
      <c r="J1840">
        <f t="shared" si="56"/>
        <v>419</v>
      </c>
      <c r="K1840">
        <f t="shared" si="57"/>
        <v>68344.5</v>
      </c>
    </row>
    <row r="1841" spans="1:11">
      <c r="A1841" t="s">
        <v>9</v>
      </c>
      <c r="B1841">
        <v>40</v>
      </c>
      <c r="C1841">
        <v>30</v>
      </c>
      <c r="D1841">
        <v>10</v>
      </c>
      <c r="E1841" s="4" t="s">
        <v>11</v>
      </c>
      <c r="F1841" s="3">
        <v>5</v>
      </c>
      <c r="G1841" s="3">
        <v>15000</v>
      </c>
      <c r="H1841">
        <v>30011</v>
      </c>
      <c r="I1841">
        <v>68554</v>
      </c>
      <c r="J1841">
        <f t="shared" si="56"/>
        <v>492</v>
      </c>
      <c r="K1841">
        <f t="shared" si="57"/>
        <v>68800</v>
      </c>
    </row>
    <row r="1842" spans="1:11">
      <c r="A1842" t="s">
        <v>9</v>
      </c>
      <c r="B1842">
        <v>40</v>
      </c>
      <c r="C1842">
        <v>30</v>
      </c>
      <c r="D1842">
        <v>10</v>
      </c>
      <c r="E1842" s="4" t="s">
        <v>11</v>
      </c>
      <c r="F1842" s="3">
        <v>5</v>
      </c>
      <c r="G1842" s="3">
        <v>15000</v>
      </c>
      <c r="H1842">
        <v>30011</v>
      </c>
      <c r="I1842">
        <v>69046</v>
      </c>
      <c r="J1842">
        <f t="shared" si="56"/>
        <v>461</v>
      </c>
      <c r="K1842">
        <f t="shared" si="57"/>
        <v>69276.5</v>
      </c>
    </row>
    <row r="1843" spans="1:11">
      <c r="A1843" t="s">
        <v>9</v>
      </c>
      <c r="B1843">
        <v>40</v>
      </c>
      <c r="C1843">
        <v>30</v>
      </c>
      <c r="D1843">
        <v>10</v>
      </c>
      <c r="E1843" s="4" t="s">
        <v>11</v>
      </c>
      <c r="F1843" s="3">
        <v>5</v>
      </c>
      <c r="G1843" s="3">
        <v>15000</v>
      </c>
      <c r="H1843">
        <v>30011</v>
      </c>
      <c r="I1843">
        <v>69507</v>
      </c>
      <c r="J1843">
        <f t="shared" si="56"/>
        <v>472</v>
      </c>
      <c r="K1843">
        <f t="shared" si="57"/>
        <v>69743</v>
      </c>
    </row>
    <row r="1844" spans="1:11">
      <c r="A1844" t="s">
        <v>9</v>
      </c>
      <c r="B1844">
        <v>40</v>
      </c>
      <c r="C1844">
        <v>30</v>
      </c>
      <c r="D1844">
        <v>10</v>
      </c>
      <c r="E1844" s="4" t="s">
        <v>11</v>
      </c>
      <c r="F1844" s="3">
        <v>5</v>
      </c>
      <c r="G1844" s="3">
        <v>15000</v>
      </c>
      <c r="H1844">
        <v>30011</v>
      </c>
      <c r="I1844">
        <v>69979</v>
      </c>
      <c r="J1844">
        <f t="shared" si="56"/>
        <v>451</v>
      </c>
      <c r="K1844">
        <f t="shared" si="57"/>
        <v>70204.5</v>
      </c>
    </row>
    <row r="1845" spans="1:11">
      <c r="A1845" t="s">
        <v>9</v>
      </c>
      <c r="B1845">
        <v>40</v>
      </c>
      <c r="C1845">
        <v>30</v>
      </c>
      <c r="D1845">
        <v>10</v>
      </c>
      <c r="E1845" s="4" t="s">
        <v>11</v>
      </c>
      <c r="F1845" s="3">
        <v>5</v>
      </c>
      <c r="G1845" s="3">
        <v>15000</v>
      </c>
      <c r="H1845">
        <v>30011</v>
      </c>
      <c r="I1845">
        <v>70430</v>
      </c>
      <c r="J1845">
        <f t="shared" si="56"/>
        <v>454</v>
      </c>
      <c r="K1845">
        <f t="shared" si="57"/>
        <v>70657</v>
      </c>
    </row>
    <row r="1846" spans="1:11">
      <c r="A1846" t="s">
        <v>9</v>
      </c>
      <c r="B1846">
        <v>40</v>
      </c>
      <c r="C1846">
        <v>30</v>
      </c>
      <c r="D1846">
        <v>10</v>
      </c>
      <c r="E1846" s="4" t="s">
        <v>11</v>
      </c>
      <c r="F1846" s="3">
        <v>5</v>
      </c>
      <c r="G1846" s="3">
        <v>15000</v>
      </c>
      <c r="H1846">
        <v>30011</v>
      </c>
      <c r="I1846">
        <v>70884</v>
      </c>
      <c r="J1846">
        <f t="shared" si="56"/>
        <v>438</v>
      </c>
      <c r="K1846">
        <f t="shared" si="57"/>
        <v>71103</v>
      </c>
    </row>
    <row r="1847" spans="1:11">
      <c r="A1847" t="s">
        <v>9</v>
      </c>
      <c r="B1847">
        <v>40</v>
      </c>
      <c r="C1847">
        <v>30</v>
      </c>
      <c r="D1847">
        <v>10</v>
      </c>
      <c r="E1847" s="4" t="s">
        <v>11</v>
      </c>
      <c r="F1847" s="3">
        <v>5</v>
      </c>
      <c r="G1847" s="3">
        <v>15000</v>
      </c>
      <c r="H1847">
        <v>30011</v>
      </c>
      <c r="I1847">
        <v>71322</v>
      </c>
      <c r="J1847">
        <f t="shared" si="56"/>
        <v>483</v>
      </c>
      <c r="K1847">
        <f t="shared" si="57"/>
        <v>71563.5</v>
      </c>
    </row>
    <row r="1848" spans="1:11">
      <c r="A1848" t="s">
        <v>9</v>
      </c>
      <c r="B1848">
        <v>40</v>
      </c>
      <c r="C1848">
        <v>30</v>
      </c>
      <c r="D1848">
        <v>10</v>
      </c>
      <c r="E1848" s="4" t="s">
        <v>11</v>
      </c>
      <c r="F1848" s="3">
        <v>5</v>
      </c>
      <c r="G1848" s="3">
        <v>15000</v>
      </c>
      <c r="H1848">
        <v>30011</v>
      </c>
      <c r="I1848">
        <v>71805</v>
      </c>
      <c r="J1848">
        <f t="shared" si="56"/>
        <v>418</v>
      </c>
      <c r="K1848">
        <f t="shared" si="57"/>
        <v>72014</v>
      </c>
    </row>
    <row r="1849" spans="1:11">
      <c r="A1849" t="s">
        <v>9</v>
      </c>
      <c r="B1849">
        <v>40</v>
      </c>
      <c r="C1849">
        <v>30</v>
      </c>
      <c r="D1849">
        <v>10</v>
      </c>
      <c r="E1849" s="4" t="s">
        <v>11</v>
      </c>
      <c r="F1849" s="3">
        <v>5</v>
      </c>
      <c r="G1849" s="3">
        <v>15000</v>
      </c>
      <c r="H1849">
        <v>30011</v>
      </c>
      <c r="I1849">
        <v>72223</v>
      </c>
      <c r="J1849">
        <f t="shared" si="56"/>
        <v>592</v>
      </c>
      <c r="K1849">
        <f t="shared" si="57"/>
        <v>72519</v>
      </c>
    </row>
    <row r="1850" spans="1:11">
      <c r="A1850" t="s">
        <v>9</v>
      </c>
      <c r="B1850">
        <v>40</v>
      </c>
      <c r="C1850">
        <v>30</v>
      </c>
      <c r="D1850">
        <v>10</v>
      </c>
      <c r="E1850" s="4" t="s">
        <v>11</v>
      </c>
      <c r="F1850" s="3">
        <v>5</v>
      </c>
      <c r="G1850" s="3">
        <v>15000</v>
      </c>
      <c r="H1850">
        <v>30011</v>
      </c>
      <c r="I1850">
        <v>72815</v>
      </c>
      <c r="J1850">
        <f t="shared" si="56"/>
        <v>1325</v>
      </c>
      <c r="K1850">
        <f t="shared" si="57"/>
        <v>73477.5</v>
      </c>
    </row>
    <row r="1851" spans="1:11">
      <c r="A1851" t="s">
        <v>9</v>
      </c>
      <c r="B1851">
        <v>40</v>
      </c>
      <c r="C1851">
        <v>30</v>
      </c>
      <c r="D1851">
        <v>10</v>
      </c>
      <c r="E1851" s="4" t="s">
        <v>11</v>
      </c>
      <c r="F1851" s="3">
        <v>5</v>
      </c>
      <c r="G1851" s="3">
        <v>15000</v>
      </c>
      <c r="H1851">
        <v>30011</v>
      </c>
      <c r="I1851">
        <v>74140</v>
      </c>
      <c r="J1851">
        <f t="shared" si="56"/>
        <v>2816</v>
      </c>
      <c r="K1851">
        <f t="shared" si="57"/>
        <v>75548</v>
      </c>
    </row>
    <row r="1852" spans="1:11">
      <c r="A1852" t="s">
        <v>9</v>
      </c>
      <c r="B1852">
        <v>40</v>
      </c>
      <c r="C1852">
        <v>30</v>
      </c>
      <c r="D1852">
        <v>10</v>
      </c>
      <c r="E1852" s="4" t="s">
        <v>11</v>
      </c>
      <c r="F1852" s="3">
        <v>5</v>
      </c>
      <c r="G1852" s="3">
        <v>15000</v>
      </c>
      <c r="H1852">
        <v>30011</v>
      </c>
      <c r="I1852">
        <v>76956</v>
      </c>
      <c r="J1852">
        <f t="shared" si="56"/>
        <v>993</v>
      </c>
      <c r="K1852">
        <f t="shared" si="57"/>
        <v>77452.5</v>
      </c>
    </row>
    <row r="1853" spans="1:11">
      <c r="A1853" t="s">
        <v>9</v>
      </c>
      <c r="B1853">
        <v>40</v>
      </c>
      <c r="C1853">
        <v>30</v>
      </c>
      <c r="D1853">
        <v>10</v>
      </c>
      <c r="E1853" s="4" t="s">
        <v>11</v>
      </c>
      <c r="F1853" s="3">
        <v>5</v>
      </c>
      <c r="G1853" s="3">
        <v>15000</v>
      </c>
      <c r="H1853">
        <v>30011</v>
      </c>
      <c r="I1853">
        <v>77949</v>
      </c>
      <c r="J1853">
        <f t="shared" si="56"/>
        <v>630</v>
      </c>
      <c r="K1853">
        <f t="shared" si="57"/>
        <v>78264</v>
      </c>
    </row>
    <row r="1854" spans="1:11">
      <c r="A1854" t="s">
        <v>9</v>
      </c>
      <c r="B1854">
        <v>40</v>
      </c>
      <c r="C1854">
        <v>30</v>
      </c>
      <c r="D1854">
        <v>10</v>
      </c>
      <c r="E1854" s="4" t="s">
        <v>11</v>
      </c>
      <c r="F1854" s="3">
        <v>5</v>
      </c>
      <c r="G1854" s="3">
        <v>15000</v>
      </c>
      <c r="H1854">
        <v>30011</v>
      </c>
      <c r="I1854">
        <v>78579</v>
      </c>
      <c r="J1854">
        <f t="shared" si="56"/>
        <v>495</v>
      </c>
      <c r="K1854">
        <f t="shared" si="57"/>
        <v>78826.5</v>
      </c>
    </row>
    <row r="1855" spans="1:11">
      <c r="A1855" t="s">
        <v>9</v>
      </c>
      <c r="B1855">
        <v>40</v>
      </c>
      <c r="C1855">
        <v>30</v>
      </c>
      <c r="D1855">
        <v>10</v>
      </c>
      <c r="E1855" s="4" t="s">
        <v>11</v>
      </c>
      <c r="F1855" s="3">
        <v>5</v>
      </c>
      <c r="G1855" s="3">
        <v>15000</v>
      </c>
      <c r="H1855">
        <v>30011</v>
      </c>
      <c r="I1855">
        <v>79074</v>
      </c>
      <c r="J1855">
        <f t="shared" si="56"/>
        <v>596</v>
      </c>
      <c r="K1855">
        <f t="shared" si="57"/>
        <v>79372</v>
      </c>
    </row>
    <row r="1856" spans="1:11">
      <c r="A1856" t="s">
        <v>9</v>
      </c>
      <c r="B1856">
        <v>40</v>
      </c>
      <c r="C1856">
        <v>30</v>
      </c>
      <c r="D1856">
        <v>10</v>
      </c>
      <c r="E1856" s="4" t="s">
        <v>11</v>
      </c>
      <c r="F1856" s="3">
        <v>5</v>
      </c>
      <c r="G1856" s="3">
        <v>15000</v>
      </c>
      <c r="H1856">
        <v>30011</v>
      </c>
      <c r="I1856">
        <v>79670</v>
      </c>
      <c r="J1856">
        <f t="shared" si="56"/>
        <v>-79157</v>
      </c>
      <c r="K1856">
        <f t="shared" si="57"/>
        <v>40091.5</v>
      </c>
    </row>
    <row r="1857" spans="1:11">
      <c r="A1857" t="s">
        <v>9</v>
      </c>
      <c r="B1857">
        <v>40</v>
      </c>
      <c r="C1857">
        <v>30</v>
      </c>
      <c r="D1857">
        <v>10</v>
      </c>
      <c r="E1857" s="4" t="s">
        <v>12</v>
      </c>
      <c r="F1857" s="3">
        <v>6</v>
      </c>
      <c r="G1857" s="3">
        <v>15000</v>
      </c>
      <c r="H1857">
        <v>29994</v>
      </c>
      <c r="I1857">
        <v>513</v>
      </c>
      <c r="J1857">
        <f t="shared" si="56"/>
        <v>670</v>
      </c>
      <c r="K1857">
        <f t="shared" si="57"/>
        <v>848</v>
      </c>
    </row>
    <row r="1858" spans="1:11">
      <c r="A1858" t="s">
        <v>9</v>
      </c>
      <c r="B1858">
        <v>40</v>
      </c>
      <c r="C1858">
        <v>30</v>
      </c>
      <c r="D1858">
        <v>10</v>
      </c>
      <c r="E1858" s="4" t="s">
        <v>12</v>
      </c>
      <c r="F1858" s="3">
        <v>6</v>
      </c>
      <c r="G1858" s="3">
        <v>15000</v>
      </c>
      <c r="H1858">
        <v>29994</v>
      </c>
      <c r="I1858">
        <v>1183</v>
      </c>
      <c r="J1858">
        <f t="shared" si="56"/>
        <v>547</v>
      </c>
      <c r="K1858">
        <f t="shared" si="57"/>
        <v>1456.5</v>
      </c>
    </row>
    <row r="1859" spans="1:11">
      <c r="A1859" t="s">
        <v>9</v>
      </c>
      <c r="B1859">
        <v>40</v>
      </c>
      <c r="C1859">
        <v>30</v>
      </c>
      <c r="D1859">
        <v>10</v>
      </c>
      <c r="E1859" s="4" t="s">
        <v>12</v>
      </c>
      <c r="F1859" s="3">
        <v>6</v>
      </c>
      <c r="G1859" s="3">
        <v>15000</v>
      </c>
      <c r="H1859">
        <v>29994</v>
      </c>
      <c r="I1859">
        <v>1730</v>
      </c>
      <c r="J1859">
        <f t="shared" ref="J1859:J1922" si="58">(I1860-I1859)</f>
        <v>648</v>
      </c>
      <c r="K1859">
        <f t="shared" ref="K1859:K1922" si="59">(I1860+I1859)/2</f>
        <v>2054</v>
      </c>
    </row>
    <row r="1860" spans="1:11">
      <c r="A1860" t="s">
        <v>9</v>
      </c>
      <c r="B1860">
        <v>40</v>
      </c>
      <c r="C1860">
        <v>30</v>
      </c>
      <c r="D1860">
        <v>10</v>
      </c>
      <c r="E1860" s="4" t="s">
        <v>12</v>
      </c>
      <c r="F1860" s="3">
        <v>6</v>
      </c>
      <c r="G1860" s="3">
        <v>15000</v>
      </c>
      <c r="H1860">
        <v>29994</v>
      </c>
      <c r="I1860">
        <v>2378</v>
      </c>
      <c r="J1860">
        <f t="shared" si="58"/>
        <v>627</v>
      </c>
      <c r="K1860">
        <f t="shared" si="59"/>
        <v>2691.5</v>
      </c>
    </row>
    <row r="1861" spans="1:11">
      <c r="A1861" t="s">
        <v>9</v>
      </c>
      <c r="B1861">
        <v>40</v>
      </c>
      <c r="C1861">
        <v>30</v>
      </c>
      <c r="D1861">
        <v>10</v>
      </c>
      <c r="E1861" s="4" t="s">
        <v>12</v>
      </c>
      <c r="F1861" s="3">
        <v>6</v>
      </c>
      <c r="G1861" s="3">
        <v>15000</v>
      </c>
      <c r="H1861">
        <v>29994</v>
      </c>
      <c r="I1861">
        <v>3005</v>
      </c>
      <c r="J1861">
        <f t="shared" si="58"/>
        <v>445</v>
      </c>
      <c r="K1861">
        <f t="shared" si="59"/>
        <v>3227.5</v>
      </c>
    </row>
    <row r="1862" spans="1:11">
      <c r="A1862" t="s">
        <v>9</v>
      </c>
      <c r="B1862">
        <v>40</v>
      </c>
      <c r="C1862">
        <v>30</v>
      </c>
      <c r="D1862">
        <v>10</v>
      </c>
      <c r="E1862" s="4" t="s">
        <v>12</v>
      </c>
      <c r="F1862" s="3">
        <v>6</v>
      </c>
      <c r="G1862" s="3">
        <v>15000</v>
      </c>
      <c r="H1862">
        <v>29994</v>
      </c>
      <c r="I1862">
        <v>3450</v>
      </c>
      <c r="J1862">
        <f t="shared" si="58"/>
        <v>577</v>
      </c>
      <c r="K1862">
        <f t="shared" si="59"/>
        <v>3738.5</v>
      </c>
    </row>
    <row r="1863" spans="1:11">
      <c r="A1863" t="s">
        <v>9</v>
      </c>
      <c r="B1863">
        <v>40</v>
      </c>
      <c r="C1863">
        <v>30</v>
      </c>
      <c r="D1863">
        <v>10</v>
      </c>
      <c r="E1863" s="4" t="s">
        <v>12</v>
      </c>
      <c r="F1863" s="3">
        <v>6</v>
      </c>
      <c r="G1863" s="3">
        <v>15000</v>
      </c>
      <c r="H1863">
        <v>29994</v>
      </c>
      <c r="I1863">
        <v>4027</v>
      </c>
      <c r="J1863">
        <f t="shared" si="58"/>
        <v>656</v>
      </c>
      <c r="K1863">
        <f t="shared" si="59"/>
        <v>4355</v>
      </c>
    </row>
    <row r="1864" spans="1:11">
      <c r="A1864" t="s">
        <v>9</v>
      </c>
      <c r="B1864">
        <v>40</v>
      </c>
      <c r="C1864">
        <v>30</v>
      </c>
      <c r="D1864">
        <v>10</v>
      </c>
      <c r="E1864" s="4" t="s">
        <v>12</v>
      </c>
      <c r="F1864" s="3">
        <v>6</v>
      </c>
      <c r="G1864" s="3">
        <v>15000</v>
      </c>
      <c r="H1864">
        <v>29994</v>
      </c>
      <c r="I1864">
        <v>4683</v>
      </c>
      <c r="J1864">
        <f t="shared" si="58"/>
        <v>646</v>
      </c>
      <c r="K1864">
        <f t="shared" si="59"/>
        <v>5006</v>
      </c>
    </row>
    <row r="1865" spans="1:11">
      <c r="A1865" t="s">
        <v>9</v>
      </c>
      <c r="B1865">
        <v>40</v>
      </c>
      <c r="C1865">
        <v>30</v>
      </c>
      <c r="D1865">
        <v>10</v>
      </c>
      <c r="E1865" s="4" t="s">
        <v>12</v>
      </c>
      <c r="F1865" s="3">
        <v>6</v>
      </c>
      <c r="G1865" s="3">
        <v>15000</v>
      </c>
      <c r="H1865">
        <v>29994</v>
      </c>
      <c r="I1865">
        <v>5329</v>
      </c>
      <c r="J1865">
        <f t="shared" si="58"/>
        <v>477</v>
      </c>
      <c r="K1865">
        <f t="shared" si="59"/>
        <v>5567.5</v>
      </c>
    </row>
    <row r="1866" spans="1:11">
      <c r="A1866" t="s">
        <v>9</v>
      </c>
      <c r="B1866">
        <v>40</v>
      </c>
      <c r="C1866">
        <v>30</v>
      </c>
      <c r="D1866">
        <v>10</v>
      </c>
      <c r="E1866" s="4" t="s">
        <v>12</v>
      </c>
      <c r="F1866" s="3">
        <v>6</v>
      </c>
      <c r="G1866" s="3">
        <v>15000</v>
      </c>
      <c r="H1866">
        <v>29994</v>
      </c>
      <c r="I1866">
        <v>5806</v>
      </c>
      <c r="J1866">
        <f t="shared" si="58"/>
        <v>1629</v>
      </c>
      <c r="K1866">
        <f t="shared" si="59"/>
        <v>6620.5</v>
      </c>
    </row>
    <row r="1867" spans="1:11">
      <c r="A1867" t="s">
        <v>9</v>
      </c>
      <c r="B1867">
        <v>40</v>
      </c>
      <c r="C1867">
        <v>30</v>
      </c>
      <c r="D1867">
        <v>10</v>
      </c>
      <c r="E1867" s="4" t="s">
        <v>12</v>
      </c>
      <c r="F1867" s="3">
        <v>6</v>
      </c>
      <c r="G1867" s="3">
        <v>15000</v>
      </c>
      <c r="H1867">
        <v>29994</v>
      </c>
      <c r="I1867">
        <v>7435</v>
      </c>
      <c r="J1867">
        <f t="shared" si="58"/>
        <v>748</v>
      </c>
      <c r="K1867">
        <f t="shared" si="59"/>
        <v>7809</v>
      </c>
    </row>
    <row r="1868" spans="1:11">
      <c r="A1868" t="s">
        <v>9</v>
      </c>
      <c r="B1868">
        <v>40</v>
      </c>
      <c r="C1868">
        <v>30</v>
      </c>
      <c r="D1868">
        <v>10</v>
      </c>
      <c r="E1868" s="4" t="s">
        <v>12</v>
      </c>
      <c r="F1868" s="3">
        <v>6</v>
      </c>
      <c r="G1868" s="3">
        <v>15000</v>
      </c>
      <c r="H1868">
        <v>29994</v>
      </c>
      <c r="I1868">
        <v>8183</v>
      </c>
      <c r="J1868">
        <f t="shared" si="58"/>
        <v>617</v>
      </c>
      <c r="K1868">
        <f t="shared" si="59"/>
        <v>8491.5</v>
      </c>
    </row>
    <row r="1869" spans="1:11">
      <c r="A1869" t="s">
        <v>9</v>
      </c>
      <c r="B1869">
        <v>40</v>
      </c>
      <c r="C1869">
        <v>30</v>
      </c>
      <c r="D1869">
        <v>10</v>
      </c>
      <c r="E1869" s="4" t="s">
        <v>12</v>
      </c>
      <c r="F1869" s="3">
        <v>6</v>
      </c>
      <c r="G1869" s="3">
        <v>15000</v>
      </c>
      <c r="H1869">
        <v>29994</v>
      </c>
      <c r="I1869">
        <v>8800</v>
      </c>
      <c r="J1869">
        <f t="shared" si="58"/>
        <v>639</v>
      </c>
      <c r="K1869">
        <f t="shared" si="59"/>
        <v>9119.5</v>
      </c>
    </row>
    <row r="1870" spans="1:11">
      <c r="A1870" t="s">
        <v>9</v>
      </c>
      <c r="B1870">
        <v>40</v>
      </c>
      <c r="C1870">
        <v>30</v>
      </c>
      <c r="D1870">
        <v>10</v>
      </c>
      <c r="E1870" s="4" t="s">
        <v>12</v>
      </c>
      <c r="F1870" s="3">
        <v>6</v>
      </c>
      <c r="G1870" s="3">
        <v>15000</v>
      </c>
      <c r="H1870">
        <v>29994</v>
      </c>
      <c r="I1870">
        <v>9439</v>
      </c>
      <c r="J1870">
        <f t="shared" si="58"/>
        <v>490</v>
      </c>
      <c r="K1870">
        <f t="shared" si="59"/>
        <v>9684</v>
      </c>
    </row>
    <row r="1871" spans="1:11">
      <c r="A1871" t="s">
        <v>9</v>
      </c>
      <c r="B1871">
        <v>40</v>
      </c>
      <c r="C1871">
        <v>30</v>
      </c>
      <c r="D1871">
        <v>10</v>
      </c>
      <c r="E1871" s="4" t="s">
        <v>12</v>
      </c>
      <c r="F1871" s="3">
        <v>6</v>
      </c>
      <c r="G1871" s="3">
        <v>15000</v>
      </c>
      <c r="H1871">
        <v>29994</v>
      </c>
      <c r="I1871">
        <v>9929</v>
      </c>
      <c r="J1871">
        <f t="shared" si="58"/>
        <v>562</v>
      </c>
      <c r="K1871">
        <f t="shared" si="59"/>
        <v>10210</v>
      </c>
    </row>
    <row r="1872" spans="1:11">
      <c r="A1872" t="s">
        <v>9</v>
      </c>
      <c r="B1872">
        <v>40</v>
      </c>
      <c r="C1872">
        <v>30</v>
      </c>
      <c r="D1872">
        <v>10</v>
      </c>
      <c r="E1872" s="4" t="s">
        <v>12</v>
      </c>
      <c r="F1872" s="3">
        <v>6</v>
      </c>
      <c r="G1872" s="3">
        <v>15000</v>
      </c>
      <c r="H1872">
        <v>29994</v>
      </c>
      <c r="I1872">
        <v>10491</v>
      </c>
      <c r="J1872">
        <f t="shared" si="58"/>
        <v>485</v>
      </c>
      <c r="K1872">
        <f t="shared" si="59"/>
        <v>10733.5</v>
      </c>
    </row>
    <row r="1873" spans="1:11">
      <c r="A1873" t="s">
        <v>9</v>
      </c>
      <c r="B1873">
        <v>40</v>
      </c>
      <c r="C1873">
        <v>30</v>
      </c>
      <c r="D1873">
        <v>10</v>
      </c>
      <c r="E1873" s="4" t="s">
        <v>12</v>
      </c>
      <c r="F1873" s="3">
        <v>6</v>
      </c>
      <c r="G1873" s="3">
        <v>15000</v>
      </c>
      <c r="H1873">
        <v>29994</v>
      </c>
      <c r="I1873">
        <v>10976</v>
      </c>
      <c r="J1873">
        <f t="shared" si="58"/>
        <v>576</v>
      </c>
      <c r="K1873">
        <f t="shared" si="59"/>
        <v>11264</v>
      </c>
    </row>
    <row r="1874" spans="1:11">
      <c r="A1874" t="s">
        <v>9</v>
      </c>
      <c r="B1874">
        <v>40</v>
      </c>
      <c r="C1874">
        <v>30</v>
      </c>
      <c r="D1874">
        <v>10</v>
      </c>
      <c r="E1874" s="4" t="s">
        <v>12</v>
      </c>
      <c r="F1874" s="3">
        <v>6</v>
      </c>
      <c r="G1874" s="3">
        <v>15000</v>
      </c>
      <c r="H1874">
        <v>29994</v>
      </c>
      <c r="I1874">
        <v>11552</v>
      </c>
      <c r="J1874">
        <f t="shared" si="58"/>
        <v>1166</v>
      </c>
      <c r="K1874">
        <f t="shared" si="59"/>
        <v>12135</v>
      </c>
    </row>
    <row r="1875" spans="1:11">
      <c r="A1875" t="s">
        <v>9</v>
      </c>
      <c r="B1875">
        <v>40</v>
      </c>
      <c r="C1875">
        <v>30</v>
      </c>
      <c r="D1875">
        <v>10</v>
      </c>
      <c r="E1875" s="4" t="s">
        <v>12</v>
      </c>
      <c r="F1875" s="3">
        <v>6</v>
      </c>
      <c r="G1875" s="3">
        <v>15000</v>
      </c>
      <c r="H1875">
        <v>29994</v>
      </c>
      <c r="I1875">
        <v>12718</v>
      </c>
      <c r="J1875">
        <f t="shared" si="58"/>
        <v>631</v>
      </c>
      <c r="K1875">
        <f t="shared" si="59"/>
        <v>13033.5</v>
      </c>
    </row>
    <row r="1876" spans="1:11">
      <c r="A1876" t="s">
        <v>9</v>
      </c>
      <c r="B1876">
        <v>40</v>
      </c>
      <c r="C1876">
        <v>30</v>
      </c>
      <c r="D1876">
        <v>10</v>
      </c>
      <c r="E1876" s="4" t="s">
        <v>12</v>
      </c>
      <c r="F1876" s="3">
        <v>6</v>
      </c>
      <c r="G1876" s="3">
        <v>15000</v>
      </c>
      <c r="H1876">
        <v>29994</v>
      </c>
      <c r="I1876">
        <v>13349</v>
      </c>
      <c r="J1876">
        <f t="shared" si="58"/>
        <v>448</v>
      </c>
      <c r="K1876">
        <f t="shared" si="59"/>
        <v>13573</v>
      </c>
    </row>
    <row r="1877" spans="1:11">
      <c r="A1877" t="s">
        <v>9</v>
      </c>
      <c r="B1877">
        <v>40</v>
      </c>
      <c r="C1877">
        <v>30</v>
      </c>
      <c r="D1877">
        <v>10</v>
      </c>
      <c r="E1877" s="4" t="s">
        <v>12</v>
      </c>
      <c r="F1877" s="3">
        <v>6</v>
      </c>
      <c r="G1877" s="3">
        <v>15000</v>
      </c>
      <c r="H1877">
        <v>29994</v>
      </c>
      <c r="I1877">
        <v>13797</v>
      </c>
      <c r="J1877">
        <f t="shared" si="58"/>
        <v>720</v>
      </c>
      <c r="K1877">
        <f t="shared" si="59"/>
        <v>14157</v>
      </c>
    </row>
    <row r="1878" spans="1:11">
      <c r="A1878" t="s">
        <v>9</v>
      </c>
      <c r="B1878">
        <v>40</v>
      </c>
      <c r="C1878">
        <v>30</v>
      </c>
      <c r="D1878">
        <v>10</v>
      </c>
      <c r="E1878" s="4" t="s">
        <v>12</v>
      </c>
      <c r="F1878" s="3">
        <v>6</v>
      </c>
      <c r="G1878" s="3">
        <v>15000</v>
      </c>
      <c r="H1878">
        <v>29994</v>
      </c>
      <c r="I1878">
        <v>14517</v>
      </c>
      <c r="J1878">
        <f t="shared" si="58"/>
        <v>493</v>
      </c>
      <c r="K1878">
        <f t="shared" si="59"/>
        <v>14763.5</v>
      </c>
    </row>
    <row r="1879" spans="1:11">
      <c r="A1879" t="s">
        <v>9</v>
      </c>
      <c r="B1879">
        <v>40</v>
      </c>
      <c r="C1879">
        <v>30</v>
      </c>
      <c r="D1879">
        <v>10</v>
      </c>
      <c r="E1879" s="4" t="s">
        <v>12</v>
      </c>
      <c r="F1879" s="3">
        <v>6</v>
      </c>
      <c r="G1879" s="3">
        <v>15000</v>
      </c>
      <c r="H1879">
        <v>29994</v>
      </c>
      <c r="I1879">
        <v>15010</v>
      </c>
      <c r="J1879">
        <f t="shared" si="58"/>
        <v>961</v>
      </c>
      <c r="K1879">
        <f t="shared" si="59"/>
        <v>15490.5</v>
      </c>
    </row>
    <row r="1880" spans="1:11">
      <c r="A1880" t="s">
        <v>9</v>
      </c>
      <c r="B1880">
        <v>40</v>
      </c>
      <c r="C1880">
        <v>30</v>
      </c>
      <c r="D1880">
        <v>10</v>
      </c>
      <c r="E1880" s="4" t="s">
        <v>12</v>
      </c>
      <c r="F1880" s="3">
        <v>6</v>
      </c>
      <c r="G1880" s="3">
        <v>15000</v>
      </c>
      <c r="H1880">
        <v>29994</v>
      </c>
      <c r="I1880">
        <v>15971</v>
      </c>
      <c r="J1880">
        <f t="shared" si="58"/>
        <v>1315</v>
      </c>
      <c r="K1880">
        <f t="shared" si="59"/>
        <v>16628.5</v>
      </c>
    </row>
    <row r="1881" spans="1:11">
      <c r="A1881" t="s">
        <v>9</v>
      </c>
      <c r="B1881">
        <v>40</v>
      </c>
      <c r="C1881">
        <v>30</v>
      </c>
      <c r="D1881">
        <v>10</v>
      </c>
      <c r="E1881" s="4" t="s">
        <v>12</v>
      </c>
      <c r="F1881" s="3">
        <v>6</v>
      </c>
      <c r="G1881" s="3">
        <v>15000</v>
      </c>
      <c r="H1881">
        <v>29994</v>
      </c>
      <c r="I1881">
        <v>17286</v>
      </c>
      <c r="J1881">
        <f t="shared" si="58"/>
        <v>690</v>
      </c>
      <c r="K1881">
        <f t="shared" si="59"/>
        <v>17631</v>
      </c>
    </row>
    <row r="1882" spans="1:11">
      <c r="A1882" t="s">
        <v>9</v>
      </c>
      <c r="B1882">
        <v>40</v>
      </c>
      <c r="C1882">
        <v>30</v>
      </c>
      <c r="D1882">
        <v>10</v>
      </c>
      <c r="E1882" s="4" t="s">
        <v>12</v>
      </c>
      <c r="F1882" s="3">
        <v>6</v>
      </c>
      <c r="G1882" s="3">
        <v>15000</v>
      </c>
      <c r="H1882">
        <v>29994</v>
      </c>
      <c r="I1882">
        <v>17976</v>
      </c>
      <c r="J1882">
        <f t="shared" si="58"/>
        <v>1072</v>
      </c>
      <c r="K1882">
        <f t="shared" si="59"/>
        <v>18512</v>
      </c>
    </row>
    <row r="1883" spans="1:11">
      <c r="A1883" t="s">
        <v>9</v>
      </c>
      <c r="B1883">
        <v>40</v>
      </c>
      <c r="C1883">
        <v>30</v>
      </c>
      <c r="D1883">
        <v>10</v>
      </c>
      <c r="E1883" s="4" t="s">
        <v>12</v>
      </c>
      <c r="F1883" s="3">
        <v>6</v>
      </c>
      <c r="G1883" s="3">
        <v>15000</v>
      </c>
      <c r="H1883">
        <v>29994</v>
      </c>
      <c r="I1883">
        <v>19048</v>
      </c>
      <c r="J1883">
        <f t="shared" si="58"/>
        <v>775</v>
      </c>
      <c r="K1883">
        <f t="shared" si="59"/>
        <v>19435.5</v>
      </c>
    </row>
    <row r="1884" spans="1:11">
      <c r="A1884" t="s">
        <v>9</v>
      </c>
      <c r="B1884">
        <v>40</v>
      </c>
      <c r="C1884">
        <v>30</v>
      </c>
      <c r="D1884">
        <v>10</v>
      </c>
      <c r="E1884" s="4" t="s">
        <v>12</v>
      </c>
      <c r="F1884" s="3">
        <v>6</v>
      </c>
      <c r="G1884" s="3">
        <v>15000</v>
      </c>
      <c r="H1884">
        <v>29994</v>
      </c>
      <c r="I1884">
        <v>19823</v>
      </c>
      <c r="J1884">
        <f t="shared" si="58"/>
        <v>952</v>
      </c>
      <c r="K1884">
        <f t="shared" si="59"/>
        <v>20299</v>
      </c>
    </row>
    <row r="1885" spans="1:11">
      <c r="A1885" t="s">
        <v>9</v>
      </c>
      <c r="B1885">
        <v>40</v>
      </c>
      <c r="C1885">
        <v>30</v>
      </c>
      <c r="D1885">
        <v>10</v>
      </c>
      <c r="E1885" s="4" t="s">
        <v>12</v>
      </c>
      <c r="F1885" s="3">
        <v>6</v>
      </c>
      <c r="G1885" s="3">
        <v>15000</v>
      </c>
      <c r="H1885">
        <v>29994</v>
      </c>
      <c r="I1885">
        <v>20775</v>
      </c>
      <c r="J1885">
        <f t="shared" si="58"/>
        <v>1260</v>
      </c>
      <c r="K1885">
        <f t="shared" si="59"/>
        <v>21405</v>
      </c>
    </row>
    <row r="1886" spans="1:11">
      <c r="A1886" t="s">
        <v>9</v>
      </c>
      <c r="B1886">
        <v>40</v>
      </c>
      <c r="C1886">
        <v>30</v>
      </c>
      <c r="D1886">
        <v>10</v>
      </c>
      <c r="E1886" s="4" t="s">
        <v>12</v>
      </c>
      <c r="F1886" s="3">
        <v>6</v>
      </c>
      <c r="G1886" s="3">
        <v>15000</v>
      </c>
      <c r="H1886">
        <v>29994</v>
      </c>
      <c r="I1886">
        <v>22035</v>
      </c>
      <c r="J1886">
        <f t="shared" si="58"/>
        <v>583</v>
      </c>
      <c r="K1886">
        <f t="shared" si="59"/>
        <v>22326.5</v>
      </c>
    </row>
    <row r="1887" spans="1:11">
      <c r="A1887" t="s">
        <v>9</v>
      </c>
      <c r="B1887">
        <v>40</v>
      </c>
      <c r="C1887">
        <v>30</v>
      </c>
      <c r="D1887">
        <v>10</v>
      </c>
      <c r="E1887" s="4" t="s">
        <v>12</v>
      </c>
      <c r="F1887" s="3">
        <v>6</v>
      </c>
      <c r="G1887" s="3">
        <v>15000</v>
      </c>
      <c r="H1887">
        <v>29994</v>
      </c>
      <c r="I1887">
        <v>22618</v>
      </c>
      <c r="J1887">
        <f t="shared" si="58"/>
        <v>751</v>
      </c>
      <c r="K1887">
        <f t="shared" si="59"/>
        <v>22993.5</v>
      </c>
    </row>
    <row r="1888" spans="1:11">
      <c r="A1888" t="s">
        <v>9</v>
      </c>
      <c r="B1888">
        <v>40</v>
      </c>
      <c r="C1888">
        <v>30</v>
      </c>
      <c r="D1888">
        <v>10</v>
      </c>
      <c r="E1888" s="4" t="s">
        <v>12</v>
      </c>
      <c r="F1888" s="3">
        <v>6</v>
      </c>
      <c r="G1888" s="3">
        <v>15000</v>
      </c>
      <c r="H1888">
        <v>29994</v>
      </c>
      <c r="I1888">
        <v>23369</v>
      </c>
      <c r="J1888">
        <f t="shared" si="58"/>
        <v>598</v>
      </c>
      <c r="K1888">
        <f t="shared" si="59"/>
        <v>23668</v>
      </c>
    </row>
    <row r="1889" spans="1:11">
      <c r="A1889" t="s">
        <v>9</v>
      </c>
      <c r="B1889">
        <v>40</v>
      </c>
      <c r="C1889">
        <v>30</v>
      </c>
      <c r="D1889">
        <v>10</v>
      </c>
      <c r="E1889" s="4" t="s">
        <v>12</v>
      </c>
      <c r="F1889" s="3">
        <v>6</v>
      </c>
      <c r="G1889" s="3">
        <v>15000</v>
      </c>
      <c r="H1889">
        <v>29994</v>
      </c>
      <c r="I1889">
        <v>23967</v>
      </c>
      <c r="J1889">
        <f t="shared" si="58"/>
        <v>965</v>
      </c>
      <c r="K1889">
        <f t="shared" si="59"/>
        <v>24449.5</v>
      </c>
    </row>
    <row r="1890" spans="1:11">
      <c r="A1890" t="s">
        <v>9</v>
      </c>
      <c r="B1890">
        <v>40</v>
      </c>
      <c r="C1890">
        <v>30</v>
      </c>
      <c r="D1890">
        <v>10</v>
      </c>
      <c r="E1890" s="4" t="s">
        <v>12</v>
      </c>
      <c r="F1890" s="3">
        <v>6</v>
      </c>
      <c r="G1890" s="3">
        <v>15000</v>
      </c>
      <c r="H1890">
        <v>29994</v>
      </c>
      <c r="I1890">
        <v>24932</v>
      </c>
      <c r="J1890">
        <f t="shared" si="58"/>
        <v>2471</v>
      </c>
      <c r="K1890">
        <f t="shared" si="59"/>
        <v>26167.5</v>
      </c>
    </row>
    <row r="1891" spans="1:11">
      <c r="A1891" t="s">
        <v>9</v>
      </c>
      <c r="B1891">
        <v>40</v>
      </c>
      <c r="C1891">
        <v>30</v>
      </c>
      <c r="D1891">
        <v>10</v>
      </c>
      <c r="E1891" s="4" t="s">
        <v>12</v>
      </c>
      <c r="F1891" s="3">
        <v>6</v>
      </c>
      <c r="G1891" s="3">
        <v>15000</v>
      </c>
      <c r="H1891">
        <v>29994</v>
      </c>
      <c r="I1891">
        <v>27403</v>
      </c>
      <c r="J1891">
        <f t="shared" si="58"/>
        <v>949</v>
      </c>
      <c r="K1891">
        <f t="shared" si="59"/>
        <v>27877.5</v>
      </c>
    </row>
    <row r="1892" spans="1:11">
      <c r="A1892" t="s">
        <v>9</v>
      </c>
      <c r="B1892">
        <v>40</v>
      </c>
      <c r="C1892">
        <v>30</v>
      </c>
      <c r="D1892">
        <v>10</v>
      </c>
      <c r="E1892" s="4" t="s">
        <v>12</v>
      </c>
      <c r="F1892" s="3">
        <v>6</v>
      </c>
      <c r="G1892" s="3">
        <v>15000</v>
      </c>
      <c r="H1892">
        <v>29994</v>
      </c>
      <c r="I1892">
        <v>28352</v>
      </c>
      <c r="J1892">
        <f t="shared" si="58"/>
        <v>995</v>
      </c>
      <c r="K1892">
        <f t="shared" si="59"/>
        <v>28849.5</v>
      </c>
    </row>
    <row r="1893" spans="1:11">
      <c r="A1893" t="s">
        <v>9</v>
      </c>
      <c r="B1893">
        <v>40</v>
      </c>
      <c r="C1893">
        <v>30</v>
      </c>
      <c r="D1893">
        <v>10</v>
      </c>
      <c r="E1893" s="4" t="s">
        <v>12</v>
      </c>
      <c r="F1893" s="3">
        <v>6</v>
      </c>
      <c r="G1893" s="3">
        <v>15000</v>
      </c>
      <c r="H1893">
        <v>29994</v>
      </c>
      <c r="I1893">
        <v>29347</v>
      </c>
      <c r="J1893">
        <f t="shared" si="58"/>
        <v>1477</v>
      </c>
      <c r="K1893">
        <f t="shared" si="59"/>
        <v>30085.5</v>
      </c>
    </row>
    <row r="1894" spans="1:11">
      <c r="A1894" t="s">
        <v>9</v>
      </c>
      <c r="B1894">
        <v>40</v>
      </c>
      <c r="C1894">
        <v>30</v>
      </c>
      <c r="D1894">
        <v>10</v>
      </c>
      <c r="E1894" s="4" t="s">
        <v>12</v>
      </c>
      <c r="F1894" s="3">
        <v>6</v>
      </c>
      <c r="G1894" s="3">
        <v>15000</v>
      </c>
      <c r="H1894">
        <v>29994</v>
      </c>
      <c r="I1894">
        <v>30824</v>
      </c>
      <c r="J1894">
        <f t="shared" si="58"/>
        <v>3208</v>
      </c>
      <c r="K1894">
        <f t="shared" si="59"/>
        <v>32428</v>
      </c>
    </row>
    <row r="1895" spans="1:11">
      <c r="A1895" t="s">
        <v>9</v>
      </c>
      <c r="B1895">
        <v>40</v>
      </c>
      <c r="C1895">
        <v>30</v>
      </c>
      <c r="D1895">
        <v>10</v>
      </c>
      <c r="E1895" s="4" t="s">
        <v>12</v>
      </c>
      <c r="F1895" s="3">
        <v>6</v>
      </c>
      <c r="G1895" s="3">
        <v>15000</v>
      </c>
      <c r="H1895">
        <v>29994</v>
      </c>
      <c r="I1895">
        <v>34032</v>
      </c>
      <c r="J1895">
        <f t="shared" si="58"/>
        <v>888</v>
      </c>
      <c r="K1895">
        <f t="shared" si="59"/>
        <v>34476</v>
      </c>
    </row>
    <row r="1896" spans="1:11">
      <c r="A1896" t="s">
        <v>9</v>
      </c>
      <c r="B1896">
        <v>40</v>
      </c>
      <c r="C1896">
        <v>30</v>
      </c>
      <c r="D1896">
        <v>10</v>
      </c>
      <c r="E1896" s="4" t="s">
        <v>12</v>
      </c>
      <c r="F1896" s="3">
        <v>6</v>
      </c>
      <c r="G1896" s="3">
        <v>15000</v>
      </c>
      <c r="H1896">
        <v>29994</v>
      </c>
      <c r="I1896">
        <v>34920</v>
      </c>
      <c r="J1896">
        <f t="shared" si="58"/>
        <v>542</v>
      </c>
      <c r="K1896">
        <f t="shared" si="59"/>
        <v>35191</v>
      </c>
    </row>
    <row r="1897" spans="1:11">
      <c r="A1897" t="s">
        <v>9</v>
      </c>
      <c r="B1897">
        <v>40</v>
      </c>
      <c r="C1897">
        <v>30</v>
      </c>
      <c r="D1897">
        <v>10</v>
      </c>
      <c r="E1897" s="4" t="s">
        <v>12</v>
      </c>
      <c r="F1897" s="3">
        <v>6</v>
      </c>
      <c r="G1897" s="3">
        <v>15000</v>
      </c>
      <c r="H1897">
        <v>29994</v>
      </c>
      <c r="I1897">
        <v>35462</v>
      </c>
      <c r="J1897">
        <f t="shared" si="58"/>
        <v>616</v>
      </c>
      <c r="K1897">
        <f t="shared" si="59"/>
        <v>35770</v>
      </c>
    </row>
    <row r="1898" spans="1:11">
      <c r="A1898" t="s">
        <v>9</v>
      </c>
      <c r="B1898">
        <v>40</v>
      </c>
      <c r="C1898">
        <v>30</v>
      </c>
      <c r="D1898">
        <v>10</v>
      </c>
      <c r="E1898" s="4" t="s">
        <v>12</v>
      </c>
      <c r="F1898" s="3">
        <v>6</v>
      </c>
      <c r="G1898" s="3">
        <v>15000</v>
      </c>
      <c r="H1898">
        <v>29994</v>
      </c>
      <c r="I1898">
        <v>36078</v>
      </c>
      <c r="J1898">
        <f t="shared" si="58"/>
        <v>412</v>
      </c>
      <c r="K1898">
        <f t="shared" si="59"/>
        <v>36284</v>
      </c>
    </row>
    <row r="1899" spans="1:11">
      <c r="A1899" t="s">
        <v>9</v>
      </c>
      <c r="B1899">
        <v>40</v>
      </c>
      <c r="C1899">
        <v>30</v>
      </c>
      <c r="D1899">
        <v>10</v>
      </c>
      <c r="E1899" s="4" t="s">
        <v>12</v>
      </c>
      <c r="F1899" s="3">
        <v>6</v>
      </c>
      <c r="G1899" s="3">
        <v>15000</v>
      </c>
      <c r="H1899">
        <v>29994</v>
      </c>
      <c r="I1899">
        <v>36490</v>
      </c>
      <c r="J1899">
        <f t="shared" si="58"/>
        <v>368</v>
      </c>
      <c r="K1899">
        <f t="shared" si="59"/>
        <v>36674</v>
      </c>
    </row>
    <row r="1900" spans="1:11">
      <c r="A1900" t="s">
        <v>9</v>
      </c>
      <c r="B1900">
        <v>40</v>
      </c>
      <c r="C1900">
        <v>30</v>
      </c>
      <c r="D1900">
        <v>10</v>
      </c>
      <c r="E1900" s="4" t="s">
        <v>12</v>
      </c>
      <c r="F1900" s="3">
        <v>6</v>
      </c>
      <c r="G1900" s="3">
        <v>15000</v>
      </c>
      <c r="H1900">
        <v>29994</v>
      </c>
      <c r="I1900">
        <v>36858</v>
      </c>
      <c r="J1900">
        <f t="shared" si="58"/>
        <v>869</v>
      </c>
      <c r="K1900">
        <f t="shared" si="59"/>
        <v>37292.5</v>
      </c>
    </row>
    <row r="1901" spans="1:11">
      <c r="A1901" t="s">
        <v>9</v>
      </c>
      <c r="B1901">
        <v>40</v>
      </c>
      <c r="C1901">
        <v>30</v>
      </c>
      <c r="D1901">
        <v>10</v>
      </c>
      <c r="E1901" s="4" t="s">
        <v>12</v>
      </c>
      <c r="F1901" s="3">
        <v>6</v>
      </c>
      <c r="G1901" s="3">
        <v>15000</v>
      </c>
      <c r="H1901">
        <v>29994</v>
      </c>
      <c r="I1901">
        <v>37727</v>
      </c>
      <c r="J1901">
        <f t="shared" si="58"/>
        <v>552</v>
      </c>
      <c r="K1901">
        <f t="shared" si="59"/>
        <v>38003</v>
      </c>
    </row>
    <row r="1902" spans="1:11">
      <c r="A1902" t="s">
        <v>9</v>
      </c>
      <c r="B1902">
        <v>40</v>
      </c>
      <c r="C1902">
        <v>30</v>
      </c>
      <c r="D1902">
        <v>10</v>
      </c>
      <c r="E1902" s="4" t="s">
        <v>12</v>
      </c>
      <c r="F1902" s="3">
        <v>6</v>
      </c>
      <c r="G1902" s="3">
        <v>15000</v>
      </c>
      <c r="H1902">
        <v>29994</v>
      </c>
      <c r="I1902">
        <v>38279</v>
      </c>
      <c r="J1902">
        <f t="shared" si="58"/>
        <v>605</v>
      </c>
      <c r="K1902">
        <f t="shared" si="59"/>
        <v>38581.5</v>
      </c>
    </row>
    <row r="1903" spans="1:11">
      <c r="A1903" t="s">
        <v>9</v>
      </c>
      <c r="B1903">
        <v>40</v>
      </c>
      <c r="C1903">
        <v>30</v>
      </c>
      <c r="D1903">
        <v>10</v>
      </c>
      <c r="E1903" s="4" t="s">
        <v>12</v>
      </c>
      <c r="F1903" s="3">
        <v>6</v>
      </c>
      <c r="G1903" s="3">
        <v>15000</v>
      </c>
      <c r="H1903">
        <v>29994</v>
      </c>
      <c r="I1903">
        <v>38884</v>
      </c>
      <c r="J1903">
        <f t="shared" si="58"/>
        <v>400</v>
      </c>
      <c r="K1903">
        <f t="shared" si="59"/>
        <v>39084</v>
      </c>
    </row>
    <row r="1904" spans="1:11">
      <c r="A1904" t="s">
        <v>9</v>
      </c>
      <c r="B1904">
        <v>40</v>
      </c>
      <c r="C1904">
        <v>30</v>
      </c>
      <c r="D1904">
        <v>10</v>
      </c>
      <c r="E1904" s="4" t="s">
        <v>12</v>
      </c>
      <c r="F1904" s="3">
        <v>6</v>
      </c>
      <c r="G1904" s="3">
        <v>15000</v>
      </c>
      <c r="H1904">
        <v>29994</v>
      </c>
      <c r="I1904">
        <v>39284</v>
      </c>
      <c r="J1904">
        <f t="shared" si="58"/>
        <v>1363</v>
      </c>
      <c r="K1904">
        <f t="shared" si="59"/>
        <v>39965.5</v>
      </c>
    </row>
    <row r="1905" spans="1:11">
      <c r="A1905" t="s">
        <v>9</v>
      </c>
      <c r="B1905">
        <v>40</v>
      </c>
      <c r="C1905">
        <v>30</v>
      </c>
      <c r="D1905">
        <v>10</v>
      </c>
      <c r="E1905" s="4" t="s">
        <v>12</v>
      </c>
      <c r="F1905" s="3">
        <v>6</v>
      </c>
      <c r="G1905" s="3">
        <v>15000</v>
      </c>
      <c r="H1905">
        <v>29994</v>
      </c>
      <c r="I1905">
        <v>40647</v>
      </c>
      <c r="J1905">
        <f t="shared" si="58"/>
        <v>3891</v>
      </c>
      <c r="K1905">
        <f t="shared" si="59"/>
        <v>42592.5</v>
      </c>
    </row>
    <row r="1906" spans="1:11">
      <c r="A1906" t="s">
        <v>9</v>
      </c>
      <c r="B1906">
        <v>40</v>
      </c>
      <c r="C1906">
        <v>30</v>
      </c>
      <c r="D1906">
        <v>10</v>
      </c>
      <c r="E1906" s="4" t="s">
        <v>12</v>
      </c>
      <c r="F1906" s="3">
        <v>6</v>
      </c>
      <c r="G1906" s="3">
        <v>15000</v>
      </c>
      <c r="H1906">
        <v>29994</v>
      </c>
      <c r="I1906">
        <v>44538</v>
      </c>
      <c r="J1906">
        <f t="shared" si="58"/>
        <v>714</v>
      </c>
      <c r="K1906">
        <f t="shared" si="59"/>
        <v>44895</v>
      </c>
    </row>
    <row r="1907" spans="1:11">
      <c r="A1907" t="s">
        <v>9</v>
      </c>
      <c r="B1907">
        <v>40</v>
      </c>
      <c r="C1907">
        <v>30</v>
      </c>
      <c r="D1907">
        <v>10</v>
      </c>
      <c r="E1907" s="4" t="s">
        <v>12</v>
      </c>
      <c r="F1907" s="3">
        <v>6</v>
      </c>
      <c r="G1907" s="3">
        <v>15000</v>
      </c>
      <c r="H1907">
        <v>29994</v>
      </c>
      <c r="I1907">
        <v>45252</v>
      </c>
      <c r="J1907">
        <f t="shared" si="58"/>
        <v>1793</v>
      </c>
      <c r="K1907">
        <f t="shared" si="59"/>
        <v>46148.5</v>
      </c>
    </row>
    <row r="1908" spans="1:11">
      <c r="A1908" t="s">
        <v>9</v>
      </c>
      <c r="B1908">
        <v>40</v>
      </c>
      <c r="C1908">
        <v>30</v>
      </c>
      <c r="D1908">
        <v>10</v>
      </c>
      <c r="E1908" s="4" t="s">
        <v>12</v>
      </c>
      <c r="F1908" s="3">
        <v>6</v>
      </c>
      <c r="G1908" s="3">
        <v>15000</v>
      </c>
      <c r="H1908">
        <v>29994</v>
      </c>
      <c r="I1908">
        <v>47045</v>
      </c>
      <c r="J1908">
        <f t="shared" si="58"/>
        <v>1199</v>
      </c>
      <c r="K1908">
        <f t="shared" si="59"/>
        <v>47644.5</v>
      </c>
    </row>
    <row r="1909" spans="1:11">
      <c r="A1909" t="s">
        <v>9</v>
      </c>
      <c r="B1909">
        <v>40</v>
      </c>
      <c r="C1909">
        <v>30</v>
      </c>
      <c r="D1909">
        <v>10</v>
      </c>
      <c r="E1909" s="4" t="s">
        <v>12</v>
      </c>
      <c r="F1909" s="3">
        <v>6</v>
      </c>
      <c r="G1909" s="3">
        <v>15000</v>
      </c>
      <c r="H1909">
        <v>29994</v>
      </c>
      <c r="I1909">
        <v>48244</v>
      </c>
      <c r="J1909">
        <f t="shared" si="58"/>
        <v>448</v>
      </c>
      <c r="K1909">
        <f t="shared" si="59"/>
        <v>48468</v>
      </c>
    </row>
    <row r="1910" spans="1:11">
      <c r="A1910" t="s">
        <v>9</v>
      </c>
      <c r="B1910">
        <v>40</v>
      </c>
      <c r="C1910">
        <v>30</v>
      </c>
      <c r="D1910">
        <v>10</v>
      </c>
      <c r="E1910" s="4" t="s">
        <v>12</v>
      </c>
      <c r="F1910" s="3">
        <v>6</v>
      </c>
      <c r="G1910" s="3">
        <v>15000</v>
      </c>
      <c r="H1910">
        <v>29994</v>
      </c>
      <c r="I1910">
        <v>48692</v>
      </c>
      <c r="J1910">
        <f t="shared" si="58"/>
        <v>634</v>
      </c>
      <c r="K1910">
        <f t="shared" si="59"/>
        <v>49009</v>
      </c>
    </row>
    <row r="1911" spans="1:11">
      <c r="A1911" t="s">
        <v>9</v>
      </c>
      <c r="B1911">
        <v>40</v>
      </c>
      <c r="C1911">
        <v>30</v>
      </c>
      <c r="D1911">
        <v>10</v>
      </c>
      <c r="E1911" s="4" t="s">
        <v>12</v>
      </c>
      <c r="F1911" s="3">
        <v>6</v>
      </c>
      <c r="G1911" s="3">
        <v>15000</v>
      </c>
      <c r="H1911">
        <v>29994</v>
      </c>
      <c r="I1911">
        <v>49326</v>
      </c>
      <c r="J1911">
        <f t="shared" si="58"/>
        <v>635</v>
      </c>
      <c r="K1911">
        <f t="shared" si="59"/>
        <v>49643.5</v>
      </c>
    </row>
    <row r="1912" spans="1:11">
      <c r="A1912" t="s">
        <v>9</v>
      </c>
      <c r="B1912">
        <v>40</v>
      </c>
      <c r="C1912">
        <v>30</v>
      </c>
      <c r="D1912">
        <v>10</v>
      </c>
      <c r="E1912" s="4" t="s">
        <v>12</v>
      </c>
      <c r="F1912" s="3">
        <v>6</v>
      </c>
      <c r="G1912" s="3">
        <v>15000</v>
      </c>
      <c r="H1912">
        <v>29994</v>
      </c>
      <c r="I1912">
        <v>49961</v>
      </c>
      <c r="J1912">
        <f t="shared" si="58"/>
        <v>608</v>
      </c>
      <c r="K1912">
        <f t="shared" si="59"/>
        <v>50265</v>
      </c>
    </row>
    <row r="1913" spans="1:11">
      <c r="A1913" t="s">
        <v>9</v>
      </c>
      <c r="B1913">
        <v>40</v>
      </c>
      <c r="C1913">
        <v>30</v>
      </c>
      <c r="D1913">
        <v>10</v>
      </c>
      <c r="E1913" s="4" t="s">
        <v>12</v>
      </c>
      <c r="F1913" s="3">
        <v>6</v>
      </c>
      <c r="G1913" s="3">
        <v>15000</v>
      </c>
      <c r="H1913">
        <v>29994</v>
      </c>
      <c r="I1913">
        <v>50569</v>
      </c>
      <c r="J1913">
        <f t="shared" si="58"/>
        <v>592</v>
      </c>
      <c r="K1913">
        <f t="shared" si="59"/>
        <v>50865</v>
      </c>
    </row>
    <row r="1914" spans="1:11">
      <c r="A1914" t="s">
        <v>9</v>
      </c>
      <c r="B1914">
        <v>40</v>
      </c>
      <c r="C1914">
        <v>30</v>
      </c>
      <c r="D1914">
        <v>10</v>
      </c>
      <c r="E1914" s="4" t="s">
        <v>12</v>
      </c>
      <c r="F1914" s="3">
        <v>6</v>
      </c>
      <c r="G1914" s="3">
        <v>15000</v>
      </c>
      <c r="H1914">
        <v>29994</v>
      </c>
      <c r="I1914">
        <v>51161</v>
      </c>
      <c r="J1914">
        <f t="shared" si="58"/>
        <v>637</v>
      </c>
      <c r="K1914">
        <f t="shared" si="59"/>
        <v>51479.5</v>
      </c>
    </row>
    <row r="1915" spans="1:11">
      <c r="A1915" t="s">
        <v>9</v>
      </c>
      <c r="B1915">
        <v>40</v>
      </c>
      <c r="C1915">
        <v>30</v>
      </c>
      <c r="D1915">
        <v>10</v>
      </c>
      <c r="E1915" s="4" t="s">
        <v>12</v>
      </c>
      <c r="F1915" s="3">
        <v>6</v>
      </c>
      <c r="G1915" s="3">
        <v>15000</v>
      </c>
      <c r="H1915">
        <v>29994</v>
      </c>
      <c r="I1915">
        <v>51798</v>
      </c>
      <c r="J1915">
        <f t="shared" si="58"/>
        <v>794</v>
      </c>
      <c r="K1915">
        <f t="shared" si="59"/>
        <v>52195</v>
      </c>
    </row>
    <row r="1916" spans="1:11">
      <c r="A1916" t="s">
        <v>9</v>
      </c>
      <c r="B1916">
        <v>40</v>
      </c>
      <c r="C1916">
        <v>30</v>
      </c>
      <c r="D1916">
        <v>10</v>
      </c>
      <c r="E1916" s="4" t="s">
        <v>12</v>
      </c>
      <c r="F1916" s="3">
        <v>6</v>
      </c>
      <c r="G1916" s="3">
        <v>15000</v>
      </c>
      <c r="H1916">
        <v>29994</v>
      </c>
      <c r="I1916">
        <v>52592</v>
      </c>
      <c r="J1916">
        <f t="shared" si="58"/>
        <v>1696</v>
      </c>
      <c r="K1916">
        <f t="shared" si="59"/>
        <v>53440</v>
      </c>
    </row>
    <row r="1917" spans="1:11">
      <c r="A1917" t="s">
        <v>9</v>
      </c>
      <c r="B1917">
        <v>40</v>
      </c>
      <c r="C1917">
        <v>30</v>
      </c>
      <c r="D1917">
        <v>10</v>
      </c>
      <c r="E1917" s="4" t="s">
        <v>12</v>
      </c>
      <c r="F1917" s="3">
        <v>6</v>
      </c>
      <c r="G1917" s="3">
        <v>15000</v>
      </c>
      <c r="H1917">
        <v>29994</v>
      </c>
      <c r="I1917">
        <v>54288</v>
      </c>
      <c r="J1917">
        <f t="shared" si="58"/>
        <v>883</v>
      </c>
      <c r="K1917">
        <f t="shared" si="59"/>
        <v>54729.5</v>
      </c>
    </row>
    <row r="1918" spans="1:11">
      <c r="A1918" t="s">
        <v>9</v>
      </c>
      <c r="B1918">
        <v>40</v>
      </c>
      <c r="C1918">
        <v>30</v>
      </c>
      <c r="D1918">
        <v>10</v>
      </c>
      <c r="E1918" s="4" t="s">
        <v>12</v>
      </c>
      <c r="F1918" s="3">
        <v>6</v>
      </c>
      <c r="G1918" s="3">
        <v>15000</v>
      </c>
      <c r="H1918">
        <v>29994</v>
      </c>
      <c r="I1918">
        <v>55171</v>
      </c>
      <c r="J1918">
        <f t="shared" si="58"/>
        <v>755</v>
      </c>
      <c r="K1918">
        <f t="shared" si="59"/>
        <v>55548.5</v>
      </c>
    </row>
    <row r="1919" spans="1:11">
      <c r="A1919" t="s">
        <v>9</v>
      </c>
      <c r="B1919">
        <v>40</v>
      </c>
      <c r="C1919">
        <v>30</v>
      </c>
      <c r="D1919">
        <v>10</v>
      </c>
      <c r="E1919" s="4" t="s">
        <v>12</v>
      </c>
      <c r="F1919" s="3">
        <v>6</v>
      </c>
      <c r="G1919" s="3">
        <v>15000</v>
      </c>
      <c r="H1919">
        <v>29994</v>
      </c>
      <c r="I1919">
        <v>55926</v>
      </c>
      <c r="J1919">
        <f t="shared" si="58"/>
        <v>830</v>
      </c>
      <c r="K1919">
        <f t="shared" si="59"/>
        <v>56341</v>
      </c>
    </row>
    <row r="1920" spans="1:11">
      <c r="A1920" t="s">
        <v>9</v>
      </c>
      <c r="B1920">
        <v>40</v>
      </c>
      <c r="C1920">
        <v>30</v>
      </c>
      <c r="D1920">
        <v>10</v>
      </c>
      <c r="E1920" s="4" t="s">
        <v>12</v>
      </c>
      <c r="F1920" s="3">
        <v>6</v>
      </c>
      <c r="G1920" s="3">
        <v>15000</v>
      </c>
      <c r="H1920">
        <v>29994</v>
      </c>
      <c r="I1920">
        <v>56756</v>
      </c>
      <c r="J1920">
        <f t="shared" si="58"/>
        <v>574</v>
      </c>
      <c r="K1920">
        <f t="shared" si="59"/>
        <v>57043</v>
      </c>
    </row>
    <row r="1921" spans="1:11">
      <c r="A1921" t="s">
        <v>9</v>
      </c>
      <c r="B1921">
        <v>40</v>
      </c>
      <c r="C1921">
        <v>30</v>
      </c>
      <c r="D1921">
        <v>10</v>
      </c>
      <c r="E1921" s="4" t="s">
        <v>12</v>
      </c>
      <c r="F1921" s="3">
        <v>6</v>
      </c>
      <c r="G1921" s="3">
        <v>15000</v>
      </c>
      <c r="H1921">
        <v>29994</v>
      </c>
      <c r="I1921">
        <v>57330</v>
      </c>
      <c r="J1921">
        <f t="shared" si="58"/>
        <v>484</v>
      </c>
      <c r="K1921">
        <f t="shared" si="59"/>
        <v>57572</v>
      </c>
    </row>
    <row r="1922" spans="1:11">
      <c r="A1922" t="s">
        <v>9</v>
      </c>
      <c r="B1922">
        <v>40</v>
      </c>
      <c r="C1922">
        <v>30</v>
      </c>
      <c r="D1922">
        <v>10</v>
      </c>
      <c r="E1922" s="4" t="s">
        <v>12</v>
      </c>
      <c r="F1922" s="3">
        <v>6</v>
      </c>
      <c r="G1922" s="3">
        <v>15000</v>
      </c>
      <c r="H1922">
        <v>29994</v>
      </c>
      <c r="I1922">
        <v>57814</v>
      </c>
      <c r="J1922">
        <f t="shared" si="58"/>
        <v>551</v>
      </c>
      <c r="K1922">
        <f t="shared" si="59"/>
        <v>58089.5</v>
      </c>
    </row>
    <row r="1923" spans="1:11">
      <c r="A1923" t="s">
        <v>9</v>
      </c>
      <c r="B1923">
        <v>40</v>
      </c>
      <c r="C1923">
        <v>30</v>
      </c>
      <c r="D1923">
        <v>10</v>
      </c>
      <c r="E1923" s="4" t="s">
        <v>12</v>
      </c>
      <c r="F1923" s="3">
        <v>6</v>
      </c>
      <c r="G1923" s="3">
        <v>15000</v>
      </c>
      <c r="H1923">
        <v>29994</v>
      </c>
      <c r="I1923">
        <v>58365</v>
      </c>
      <c r="J1923">
        <f t="shared" ref="J1923:J1986" si="60">(I1924-I1923)</f>
        <v>642</v>
      </c>
      <c r="K1923">
        <f t="shared" ref="K1923:K1986" si="61">(I1924+I1923)/2</f>
        <v>58686</v>
      </c>
    </row>
    <row r="1924" spans="1:11">
      <c r="A1924" t="s">
        <v>9</v>
      </c>
      <c r="B1924">
        <v>40</v>
      </c>
      <c r="C1924">
        <v>30</v>
      </c>
      <c r="D1924">
        <v>10</v>
      </c>
      <c r="E1924" s="4" t="s">
        <v>12</v>
      </c>
      <c r="F1924" s="3">
        <v>6</v>
      </c>
      <c r="G1924" s="3">
        <v>15000</v>
      </c>
      <c r="H1924">
        <v>29994</v>
      </c>
      <c r="I1924">
        <v>59007</v>
      </c>
      <c r="J1924">
        <f t="shared" si="60"/>
        <v>534</v>
      </c>
      <c r="K1924">
        <f t="shared" si="61"/>
        <v>59274</v>
      </c>
    </row>
    <row r="1925" spans="1:11">
      <c r="A1925" t="s">
        <v>9</v>
      </c>
      <c r="B1925">
        <v>40</v>
      </c>
      <c r="C1925">
        <v>30</v>
      </c>
      <c r="D1925">
        <v>10</v>
      </c>
      <c r="E1925" s="4" t="s">
        <v>12</v>
      </c>
      <c r="F1925" s="3">
        <v>6</v>
      </c>
      <c r="G1925" s="3">
        <v>15000</v>
      </c>
      <c r="H1925">
        <v>29994</v>
      </c>
      <c r="I1925">
        <v>59541</v>
      </c>
      <c r="J1925">
        <f t="shared" si="60"/>
        <v>574</v>
      </c>
      <c r="K1925">
        <f t="shared" si="61"/>
        <v>59828</v>
      </c>
    </row>
    <row r="1926" spans="1:11">
      <c r="A1926" t="s">
        <v>9</v>
      </c>
      <c r="B1926">
        <v>40</v>
      </c>
      <c r="C1926">
        <v>30</v>
      </c>
      <c r="D1926">
        <v>10</v>
      </c>
      <c r="E1926" s="4" t="s">
        <v>12</v>
      </c>
      <c r="F1926" s="3">
        <v>6</v>
      </c>
      <c r="G1926" s="3">
        <v>15000</v>
      </c>
      <c r="H1926">
        <v>29994</v>
      </c>
      <c r="I1926">
        <v>60115</v>
      </c>
      <c r="J1926">
        <f t="shared" si="60"/>
        <v>1140</v>
      </c>
      <c r="K1926">
        <f t="shared" si="61"/>
        <v>60685</v>
      </c>
    </row>
    <row r="1927" spans="1:11">
      <c r="A1927" t="s">
        <v>9</v>
      </c>
      <c r="B1927">
        <v>40</v>
      </c>
      <c r="C1927">
        <v>30</v>
      </c>
      <c r="D1927">
        <v>10</v>
      </c>
      <c r="E1927" s="4" t="s">
        <v>12</v>
      </c>
      <c r="F1927" s="3">
        <v>6</v>
      </c>
      <c r="G1927" s="3">
        <v>15000</v>
      </c>
      <c r="H1927">
        <v>29994</v>
      </c>
      <c r="I1927">
        <v>61255</v>
      </c>
      <c r="J1927">
        <f t="shared" si="60"/>
        <v>1122</v>
      </c>
      <c r="K1927">
        <f t="shared" si="61"/>
        <v>61816</v>
      </c>
    </row>
    <row r="1928" spans="1:11">
      <c r="A1928" t="s">
        <v>9</v>
      </c>
      <c r="B1928">
        <v>40</v>
      </c>
      <c r="C1928">
        <v>30</v>
      </c>
      <c r="D1928">
        <v>10</v>
      </c>
      <c r="E1928" s="4" t="s">
        <v>12</v>
      </c>
      <c r="F1928" s="3">
        <v>6</v>
      </c>
      <c r="G1928" s="3">
        <v>15000</v>
      </c>
      <c r="H1928">
        <v>29994</v>
      </c>
      <c r="I1928">
        <v>62377</v>
      </c>
      <c r="J1928">
        <f t="shared" si="60"/>
        <v>782</v>
      </c>
      <c r="K1928">
        <f t="shared" si="61"/>
        <v>62768</v>
      </c>
    </row>
    <row r="1929" spans="1:11">
      <c r="A1929" t="s">
        <v>9</v>
      </c>
      <c r="B1929">
        <v>40</v>
      </c>
      <c r="C1929">
        <v>30</v>
      </c>
      <c r="D1929">
        <v>10</v>
      </c>
      <c r="E1929" s="4" t="s">
        <v>12</v>
      </c>
      <c r="F1929" s="3">
        <v>6</v>
      </c>
      <c r="G1929" s="3">
        <v>15000</v>
      </c>
      <c r="H1929">
        <v>29994</v>
      </c>
      <c r="I1929">
        <v>63159</v>
      </c>
      <c r="J1929">
        <f t="shared" si="60"/>
        <v>681</v>
      </c>
      <c r="K1929">
        <f t="shared" si="61"/>
        <v>63499.5</v>
      </c>
    </row>
    <row r="1930" spans="1:11">
      <c r="A1930" t="s">
        <v>9</v>
      </c>
      <c r="B1930">
        <v>40</v>
      </c>
      <c r="C1930">
        <v>30</v>
      </c>
      <c r="D1930">
        <v>10</v>
      </c>
      <c r="E1930" s="4" t="s">
        <v>12</v>
      </c>
      <c r="F1930" s="3">
        <v>6</v>
      </c>
      <c r="G1930" s="3">
        <v>15000</v>
      </c>
      <c r="H1930">
        <v>29994</v>
      </c>
      <c r="I1930">
        <v>63840</v>
      </c>
      <c r="J1930">
        <f t="shared" si="60"/>
        <v>363</v>
      </c>
      <c r="K1930">
        <f t="shared" si="61"/>
        <v>64021.5</v>
      </c>
    </row>
    <row r="1931" spans="1:11">
      <c r="A1931" t="s">
        <v>9</v>
      </c>
      <c r="B1931">
        <v>40</v>
      </c>
      <c r="C1931">
        <v>30</v>
      </c>
      <c r="D1931">
        <v>10</v>
      </c>
      <c r="E1931" s="4" t="s">
        <v>12</v>
      </c>
      <c r="F1931" s="3">
        <v>6</v>
      </c>
      <c r="G1931" s="3">
        <v>15000</v>
      </c>
      <c r="H1931">
        <v>29994</v>
      </c>
      <c r="I1931">
        <v>64203</v>
      </c>
      <c r="J1931">
        <f t="shared" si="60"/>
        <v>481</v>
      </c>
      <c r="K1931">
        <f t="shared" si="61"/>
        <v>64443.5</v>
      </c>
    </row>
    <row r="1932" spans="1:11">
      <c r="A1932" t="s">
        <v>9</v>
      </c>
      <c r="B1932">
        <v>40</v>
      </c>
      <c r="C1932">
        <v>30</v>
      </c>
      <c r="D1932">
        <v>10</v>
      </c>
      <c r="E1932" s="4" t="s">
        <v>12</v>
      </c>
      <c r="F1932" s="3">
        <v>6</v>
      </c>
      <c r="G1932" s="3">
        <v>15000</v>
      </c>
      <c r="H1932">
        <v>29994</v>
      </c>
      <c r="I1932">
        <v>64684</v>
      </c>
      <c r="J1932">
        <f t="shared" si="60"/>
        <v>410</v>
      </c>
      <c r="K1932">
        <f t="shared" si="61"/>
        <v>64889</v>
      </c>
    </row>
    <row r="1933" spans="1:11">
      <c r="A1933" t="s">
        <v>9</v>
      </c>
      <c r="B1933">
        <v>40</v>
      </c>
      <c r="C1933">
        <v>30</v>
      </c>
      <c r="D1933">
        <v>10</v>
      </c>
      <c r="E1933" s="4" t="s">
        <v>12</v>
      </c>
      <c r="F1933" s="3">
        <v>6</v>
      </c>
      <c r="G1933" s="3">
        <v>15000</v>
      </c>
      <c r="H1933">
        <v>29994</v>
      </c>
      <c r="I1933">
        <v>65094</v>
      </c>
      <c r="J1933">
        <f t="shared" si="60"/>
        <v>433</v>
      </c>
      <c r="K1933">
        <f t="shared" si="61"/>
        <v>65310.5</v>
      </c>
    </row>
    <row r="1934" spans="1:11">
      <c r="A1934" t="s">
        <v>9</v>
      </c>
      <c r="B1934">
        <v>40</v>
      </c>
      <c r="C1934">
        <v>30</v>
      </c>
      <c r="D1934">
        <v>10</v>
      </c>
      <c r="E1934" s="4" t="s">
        <v>12</v>
      </c>
      <c r="F1934" s="3">
        <v>6</v>
      </c>
      <c r="G1934" s="3">
        <v>15000</v>
      </c>
      <c r="H1934">
        <v>29994</v>
      </c>
      <c r="I1934">
        <v>65527</v>
      </c>
      <c r="J1934">
        <f t="shared" si="60"/>
        <v>368</v>
      </c>
      <c r="K1934">
        <f t="shared" si="61"/>
        <v>65711</v>
      </c>
    </row>
    <row r="1935" spans="1:11">
      <c r="A1935" t="s">
        <v>9</v>
      </c>
      <c r="B1935">
        <v>40</v>
      </c>
      <c r="C1935">
        <v>30</v>
      </c>
      <c r="D1935">
        <v>10</v>
      </c>
      <c r="E1935" s="4" t="s">
        <v>12</v>
      </c>
      <c r="F1935" s="3">
        <v>6</v>
      </c>
      <c r="G1935" s="3">
        <v>15000</v>
      </c>
      <c r="H1935">
        <v>29994</v>
      </c>
      <c r="I1935">
        <v>65895</v>
      </c>
      <c r="J1935">
        <f t="shared" si="60"/>
        <v>417</v>
      </c>
      <c r="K1935">
        <f t="shared" si="61"/>
        <v>66103.5</v>
      </c>
    </row>
    <row r="1936" spans="1:11">
      <c r="A1936" t="s">
        <v>9</v>
      </c>
      <c r="B1936">
        <v>40</v>
      </c>
      <c r="C1936">
        <v>30</v>
      </c>
      <c r="D1936">
        <v>10</v>
      </c>
      <c r="E1936" s="4" t="s">
        <v>12</v>
      </c>
      <c r="F1936" s="3">
        <v>6</v>
      </c>
      <c r="G1936" s="3">
        <v>15000</v>
      </c>
      <c r="H1936">
        <v>29994</v>
      </c>
      <c r="I1936">
        <v>66312</v>
      </c>
      <c r="J1936">
        <f t="shared" si="60"/>
        <v>400</v>
      </c>
      <c r="K1936">
        <f t="shared" si="61"/>
        <v>66512</v>
      </c>
    </row>
    <row r="1937" spans="1:11">
      <c r="A1937" t="s">
        <v>9</v>
      </c>
      <c r="B1937">
        <v>40</v>
      </c>
      <c r="C1937">
        <v>30</v>
      </c>
      <c r="D1937">
        <v>10</v>
      </c>
      <c r="E1937" s="4" t="s">
        <v>12</v>
      </c>
      <c r="F1937" s="3">
        <v>6</v>
      </c>
      <c r="G1937" s="3">
        <v>15000</v>
      </c>
      <c r="H1937">
        <v>29994</v>
      </c>
      <c r="I1937">
        <v>66712</v>
      </c>
      <c r="J1937">
        <f t="shared" si="60"/>
        <v>578</v>
      </c>
      <c r="K1937">
        <f t="shared" si="61"/>
        <v>67001</v>
      </c>
    </row>
    <row r="1938" spans="1:11">
      <c r="A1938" t="s">
        <v>9</v>
      </c>
      <c r="B1938">
        <v>40</v>
      </c>
      <c r="C1938">
        <v>30</v>
      </c>
      <c r="D1938">
        <v>10</v>
      </c>
      <c r="E1938" s="4" t="s">
        <v>12</v>
      </c>
      <c r="F1938" s="3">
        <v>6</v>
      </c>
      <c r="G1938" s="3">
        <v>15000</v>
      </c>
      <c r="H1938">
        <v>29994</v>
      </c>
      <c r="I1938">
        <v>67290</v>
      </c>
      <c r="J1938">
        <f t="shared" si="60"/>
        <v>1156</v>
      </c>
      <c r="K1938">
        <f t="shared" si="61"/>
        <v>67868</v>
      </c>
    </row>
    <row r="1939" spans="1:11">
      <c r="A1939" t="s">
        <v>9</v>
      </c>
      <c r="B1939">
        <v>40</v>
      </c>
      <c r="C1939">
        <v>30</v>
      </c>
      <c r="D1939">
        <v>10</v>
      </c>
      <c r="E1939" s="4" t="s">
        <v>12</v>
      </c>
      <c r="F1939" s="3">
        <v>6</v>
      </c>
      <c r="G1939" s="3">
        <v>15000</v>
      </c>
      <c r="H1939">
        <v>29994</v>
      </c>
      <c r="I1939">
        <v>68446</v>
      </c>
      <c r="J1939">
        <f t="shared" si="60"/>
        <v>842</v>
      </c>
      <c r="K1939">
        <f t="shared" si="61"/>
        <v>68867</v>
      </c>
    </row>
    <row r="1940" spans="1:11">
      <c r="A1940" t="s">
        <v>9</v>
      </c>
      <c r="B1940">
        <v>40</v>
      </c>
      <c r="C1940">
        <v>30</v>
      </c>
      <c r="D1940">
        <v>10</v>
      </c>
      <c r="E1940" s="4" t="s">
        <v>12</v>
      </c>
      <c r="F1940" s="3">
        <v>6</v>
      </c>
      <c r="G1940" s="3">
        <v>15000</v>
      </c>
      <c r="H1940">
        <v>29994</v>
      </c>
      <c r="I1940">
        <v>69288</v>
      </c>
      <c r="J1940">
        <f t="shared" si="60"/>
        <v>776</v>
      </c>
      <c r="K1940">
        <f t="shared" si="61"/>
        <v>69676</v>
      </c>
    </row>
    <row r="1941" spans="1:11">
      <c r="A1941" t="s">
        <v>9</v>
      </c>
      <c r="B1941">
        <v>40</v>
      </c>
      <c r="C1941">
        <v>30</v>
      </c>
      <c r="D1941">
        <v>10</v>
      </c>
      <c r="E1941" s="4" t="s">
        <v>12</v>
      </c>
      <c r="F1941" s="3">
        <v>6</v>
      </c>
      <c r="G1941" s="3">
        <v>15000</v>
      </c>
      <c r="H1941">
        <v>29994</v>
      </c>
      <c r="I1941">
        <v>70064</v>
      </c>
      <c r="J1941">
        <f t="shared" si="60"/>
        <v>995</v>
      </c>
      <c r="K1941">
        <f t="shared" si="61"/>
        <v>70561.5</v>
      </c>
    </row>
    <row r="1942" spans="1:11">
      <c r="A1942" t="s">
        <v>9</v>
      </c>
      <c r="B1942">
        <v>40</v>
      </c>
      <c r="C1942">
        <v>30</v>
      </c>
      <c r="D1942">
        <v>10</v>
      </c>
      <c r="E1942" s="4" t="s">
        <v>12</v>
      </c>
      <c r="F1942" s="3">
        <v>6</v>
      </c>
      <c r="G1942" s="3">
        <v>15000</v>
      </c>
      <c r="H1942">
        <v>29994</v>
      </c>
      <c r="I1942">
        <v>71059</v>
      </c>
      <c r="J1942">
        <f t="shared" si="60"/>
        <v>802</v>
      </c>
      <c r="K1942">
        <f t="shared" si="61"/>
        <v>71460</v>
      </c>
    </row>
    <row r="1943" spans="1:11">
      <c r="A1943" t="s">
        <v>9</v>
      </c>
      <c r="B1943">
        <v>40</v>
      </c>
      <c r="C1943">
        <v>30</v>
      </c>
      <c r="D1943">
        <v>10</v>
      </c>
      <c r="E1943" s="4" t="s">
        <v>12</v>
      </c>
      <c r="F1943" s="3">
        <v>6</v>
      </c>
      <c r="G1943" s="3">
        <v>15000</v>
      </c>
      <c r="H1943">
        <v>29994</v>
      </c>
      <c r="I1943">
        <v>71861</v>
      </c>
      <c r="J1943">
        <f t="shared" si="60"/>
        <v>1076</v>
      </c>
      <c r="K1943">
        <f t="shared" si="61"/>
        <v>72399</v>
      </c>
    </row>
    <row r="1944" spans="1:11">
      <c r="A1944" t="s">
        <v>9</v>
      </c>
      <c r="B1944">
        <v>40</v>
      </c>
      <c r="C1944">
        <v>30</v>
      </c>
      <c r="D1944">
        <v>10</v>
      </c>
      <c r="E1944" s="4" t="s">
        <v>12</v>
      </c>
      <c r="F1944" s="3">
        <v>6</v>
      </c>
      <c r="G1944" s="3">
        <v>15000</v>
      </c>
      <c r="H1944">
        <v>29994</v>
      </c>
      <c r="I1944">
        <v>72937</v>
      </c>
      <c r="J1944">
        <f t="shared" si="60"/>
        <v>846</v>
      </c>
      <c r="K1944">
        <f t="shared" si="61"/>
        <v>73360</v>
      </c>
    </row>
    <row r="1945" spans="1:11">
      <c r="A1945" t="s">
        <v>9</v>
      </c>
      <c r="B1945">
        <v>40</v>
      </c>
      <c r="C1945">
        <v>30</v>
      </c>
      <c r="D1945">
        <v>10</v>
      </c>
      <c r="E1945" s="4" t="s">
        <v>12</v>
      </c>
      <c r="F1945" s="3">
        <v>6</v>
      </c>
      <c r="G1945" s="3">
        <v>15000</v>
      </c>
      <c r="H1945">
        <v>29994</v>
      </c>
      <c r="I1945">
        <v>73783</v>
      </c>
      <c r="J1945">
        <f t="shared" si="60"/>
        <v>643</v>
      </c>
      <c r="K1945">
        <f t="shared" si="61"/>
        <v>74104.5</v>
      </c>
    </row>
    <row r="1946" spans="1:11">
      <c r="A1946" t="s">
        <v>9</v>
      </c>
      <c r="B1946">
        <v>40</v>
      </c>
      <c r="C1946">
        <v>30</v>
      </c>
      <c r="D1946">
        <v>10</v>
      </c>
      <c r="E1946" s="4" t="s">
        <v>12</v>
      </c>
      <c r="F1946" s="3">
        <v>6</v>
      </c>
      <c r="G1946" s="3">
        <v>15000</v>
      </c>
      <c r="H1946">
        <v>29994</v>
      </c>
      <c r="I1946">
        <v>74426</v>
      </c>
      <c r="J1946">
        <f t="shared" si="60"/>
        <v>1405</v>
      </c>
      <c r="K1946">
        <f t="shared" si="61"/>
        <v>75128.5</v>
      </c>
    </row>
    <row r="1947" spans="1:11">
      <c r="A1947" t="s">
        <v>9</v>
      </c>
      <c r="B1947">
        <v>40</v>
      </c>
      <c r="C1947">
        <v>30</v>
      </c>
      <c r="D1947">
        <v>10</v>
      </c>
      <c r="E1947" s="4" t="s">
        <v>12</v>
      </c>
      <c r="F1947" s="3">
        <v>6</v>
      </c>
      <c r="G1947" s="3">
        <v>15000</v>
      </c>
      <c r="H1947">
        <v>29994</v>
      </c>
      <c r="I1947">
        <v>75831</v>
      </c>
      <c r="J1947">
        <f t="shared" si="60"/>
        <v>1668</v>
      </c>
      <c r="K1947">
        <f t="shared" si="61"/>
        <v>76665</v>
      </c>
    </row>
    <row r="1948" spans="1:11">
      <c r="A1948" t="s">
        <v>9</v>
      </c>
      <c r="B1948">
        <v>40</v>
      </c>
      <c r="C1948">
        <v>30</v>
      </c>
      <c r="D1948">
        <v>10</v>
      </c>
      <c r="E1948" s="4" t="s">
        <v>12</v>
      </c>
      <c r="F1948" s="3">
        <v>6</v>
      </c>
      <c r="G1948" s="3">
        <v>15000</v>
      </c>
      <c r="H1948">
        <v>29994</v>
      </c>
      <c r="I1948">
        <v>77499</v>
      </c>
      <c r="J1948">
        <f t="shared" si="60"/>
        <v>388</v>
      </c>
      <c r="K1948">
        <f t="shared" si="61"/>
        <v>77693</v>
      </c>
    </row>
    <row r="1949" spans="1:11">
      <c r="A1949" t="s">
        <v>9</v>
      </c>
      <c r="B1949">
        <v>40</v>
      </c>
      <c r="C1949">
        <v>30</v>
      </c>
      <c r="D1949">
        <v>10</v>
      </c>
      <c r="E1949" s="4" t="s">
        <v>12</v>
      </c>
      <c r="F1949" s="3">
        <v>6</v>
      </c>
      <c r="G1949" s="3">
        <v>15000</v>
      </c>
      <c r="H1949">
        <v>29994</v>
      </c>
      <c r="I1949">
        <v>77887</v>
      </c>
      <c r="J1949">
        <f t="shared" si="60"/>
        <v>1042</v>
      </c>
      <c r="K1949">
        <f t="shared" si="61"/>
        <v>78408</v>
      </c>
    </row>
    <row r="1950" spans="1:11">
      <c r="A1950" t="s">
        <v>9</v>
      </c>
      <c r="B1950">
        <v>40</v>
      </c>
      <c r="C1950">
        <v>30</v>
      </c>
      <c r="D1950">
        <v>10</v>
      </c>
      <c r="E1950" s="4" t="s">
        <v>12</v>
      </c>
      <c r="F1950" s="3">
        <v>6</v>
      </c>
      <c r="G1950" s="3">
        <v>15000</v>
      </c>
      <c r="H1950">
        <v>29994</v>
      </c>
      <c r="I1950">
        <v>78929</v>
      </c>
      <c r="J1950">
        <f t="shared" si="60"/>
        <v>-78653</v>
      </c>
      <c r="K1950">
        <f t="shared" si="61"/>
        <v>39602.5</v>
      </c>
    </row>
    <row r="1951" spans="1:11">
      <c r="A1951" t="s">
        <v>9</v>
      </c>
      <c r="B1951">
        <v>40</v>
      </c>
      <c r="C1951">
        <v>30</v>
      </c>
      <c r="D1951">
        <v>10</v>
      </c>
      <c r="E1951" s="4" t="s">
        <v>13</v>
      </c>
      <c r="F1951" s="3">
        <v>7</v>
      </c>
      <c r="G1951" s="3">
        <v>15000</v>
      </c>
      <c r="H1951">
        <v>30000</v>
      </c>
      <c r="I1951">
        <v>276</v>
      </c>
      <c r="J1951">
        <f t="shared" si="60"/>
        <v>398</v>
      </c>
      <c r="K1951">
        <f t="shared" si="61"/>
        <v>475</v>
      </c>
    </row>
    <row r="1952" spans="1:11">
      <c r="A1952" t="s">
        <v>9</v>
      </c>
      <c r="B1952">
        <v>40</v>
      </c>
      <c r="C1952">
        <v>30</v>
      </c>
      <c r="D1952">
        <v>10</v>
      </c>
      <c r="E1952" s="4" t="s">
        <v>13</v>
      </c>
      <c r="F1952" s="3">
        <v>7</v>
      </c>
      <c r="G1952" s="3">
        <v>15000</v>
      </c>
      <c r="H1952">
        <v>30000</v>
      </c>
      <c r="I1952">
        <v>674</v>
      </c>
      <c r="J1952">
        <f t="shared" si="60"/>
        <v>437</v>
      </c>
      <c r="K1952">
        <f t="shared" si="61"/>
        <v>892.5</v>
      </c>
    </row>
    <row r="1953" spans="1:11">
      <c r="A1953" t="s">
        <v>9</v>
      </c>
      <c r="B1953">
        <v>40</v>
      </c>
      <c r="C1953">
        <v>30</v>
      </c>
      <c r="D1953">
        <v>10</v>
      </c>
      <c r="E1953" s="4" t="s">
        <v>13</v>
      </c>
      <c r="F1953" s="3">
        <v>7</v>
      </c>
      <c r="G1953" s="3">
        <v>15000</v>
      </c>
      <c r="H1953">
        <v>30000</v>
      </c>
      <c r="I1953">
        <v>1111</v>
      </c>
      <c r="J1953">
        <f t="shared" si="60"/>
        <v>457</v>
      </c>
      <c r="K1953">
        <f t="shared" si="61"/>
        <v>1339.5</v>
      </c>
    </row>
    <row r="1954" spans="1:11">
      <c r="A1954" t="s">
        <v>9</v>
      </c>
      <c r="B1954">
        <v>40</v>
      </c>
      <c r="C1954">
        <v>30</v>
      </c>
      <c r="D1954">
        <v>10</v>
      </c>
      <c r="E1954" s="4" t="s">
        <v>13</v>
      </c>
      <c r="F1954" s="3">
        <v>7</v>
      </c>
      <c r="G1954" s="3">
        <v>15000</v>
      </c>
      <c r="H1954">
        <v>30000</v>
      </c>
      <c r="I1954">
        <v>1568</v>
      </c>
      <c r="J1954">
        <f t="shared" si="60"/>
        <v>427</v>
      </c>
      <c r="K1954">
        <f t="shared" si="61"/>
        <v>1781.5</v>
      </c>
    </row>
    <row r="1955" spans="1:11">
      <c r="A1955" t="s">
        <v>9</v>
      </c>
      <c r="B1955">
        <v>40</v>
      </c>
      <c r="C1955">
        <v>30</v>
      </c>
      <c r="D1955">
        <v>10</v>
      </c>
      <c r="E1955" s="4" t="s">
        <v>13</v>
      </c>
      <c r="F1955" s="3">
        <v>7</v>
      </c>
      <c r="G1955" s="3">
        <v>15000</v>
      </c>
      <c r="H1955">
        <v>30000</v>
      </c>
      <c r="I1955">
        <v>1995</v>
      </c>
      <c r="J1955">
        <f t="shared" si="60"/>
        <v>534</v>
      </c>
      <c r="K1955">
        <f t="shared" si="61"/>
        <v>2262</v>
      </c>
    </row>
    <row r="1956" spans="1:11">
      <c r="A1956" t="s">
        <v>9</v>
      </c>
      <c r="B1956">
        <v>40</v>
      </c>
      <c r="C1956">
        <v>30</v>
      </c>
      <c r="D1956">
        <v>10</v>
      </c>
      <c r="E1956" s="4" t="s">
        <v>13</v>
      </c>
      <c r="F1956" s="3">
        <v>7</v>
      </c>
      <c r="G1956" s="3">
        <v>15000</v>
      </c>
      <c r="H1956">
        <v>30000</v>
      </c>
      <c r="I1956">
        <v>2529</v>
      </c>
      <c r="J1956">
        <f t="shared" si="60"/>
        <v>709</v>
      </c>
      <c r="K1956">
        <f t="shared" si="61"/>
        <v>2883.5</v>
      </c>
    </row>
    <row r="1957" spans="1:11">
      <c r="A1957" t="s">
        <v>9</v>
      </c>
      <c r="B1957">
        <v>40</v>
      </c>
      <c r="C1957">
        <v>30</v>
      </c>
      <c r="D1957">
        <v>10</v>
      </c>
      <c r="E1957" s="4" t="s">
        <v>13</v>
      </c>
      <c r="F1957" s="3">
        <v>7</v>
      </c>
      <c r="G1957" s="3">
        <v>15000</v>
      </c>
      <c r="H1957">
        <v>30000</v>
      </c>
      <c r="I1957">
        <v>3238</v>
      </c>
      <c r="J1957">
        <f t="shared" si="60"/>
        <v>524</v>
      </c>
      <c r="K1957">
        <f t="shared" si="61"/>
        <v>3500</v>
      </c>
    </row>
    <row r="1958" spans="1:11">
      <c r="A1958" t="s">
        <v>9</v>
      </c>
      <c r="B1958">
        <v>40</v>
      </c>
      <c r="C1958">
        <v>30</v>
      </c>
      <c r="D1958">
        <v>10</v>
      </c>
      <c r="E1958" s="4" t="s">
        <v>13</v>
      </c>
      <c r="F1958" s="3">
        <v>7</v>
      </c>
      <c r="G1958" s="3">
        <v>15000</v>
      </c>
      <c r="H1958">
        <v>30000</v>
      </c>
      <c r="I1958">
        <v>3762</v>
      </c>
      <c r="J1958">
        <f t="shared" si="60"/>
        <v>670</v>
      </c>
      <c r="K1958">
        <f t="shared" si="61"/>
        <v>4097</v>
      </c>
    </row>
    <row r="1959" spans="1:11">
      <c r="A1959" t="s">
        <v>9</v>
      </c>
      <c r="B1959">
        <v>40</v>
      </c>
      <c r="C1959">
        <v>30</v>
      </c>
      <c r="D1959">
        <v>10</v>
      </c>
      <c r="E1959" s="4" t="s">
        <v>13</v>
      </c>
      <c r="F1959" s="3">
        <v>7</v>
      </c>
      <c r="G1959" s="3">
        <v>15000</v>
      </c>
      <c r="H1959">
        <v>30000</v>
      </c>
      <c r="I1959">
        <v>4432</v>
      </c>
      <c r="J1959">
        <f t="shared" si="60"/>
        <v>4388</v>
      </c>
      <c r="K1959">
        <f t="shared" si="61"/>
        <v>6626</v>
      </c>
    </row>
    <row r="1960" spans="1:11">
      <c r="A1960" t="s">
        <v>9</v>
      </c>
      <c r="B1960">
        <v>40</v>
      </c>
      <c r="C1960">
        <v>30</v>
      </c>
      <c r="D1960">
        <v>10</v>
      </c>
      <c r="E1960" s="4" t="s">
        <v>13</v>
      </c>
      <c r="F1960" s="3">
        <v>7</v>
      </c>
      <c r="G1960" s="3">
        <v>15000</v>
      </c>
      <c r="H1960">
        <v>30000</v>
      </c>
      <c r="I1960">
        <v>8820</v>
      </c>
      <c r="J1960">
        <f t="shared" si="60"/>
        <v>741</v>
      </c>
      <c r="K1960">
        <f t="shared" si="61"/>
        <v>9190.5</v>
      </c>
    </row>
    <row r="1961" spans="1:11">
      <c r="A1961" t="s">
        <v>9</v>
      </c>
      <c r="B1961">
        <v>40</v>
      </c>
      <c r="C1961">
        <v>30</v>
      </c>
      <c r="D1961">
        <v>10</v>
      </c>
      <c r="E1961" s="4" t="s">
        <v>13</v>
      </c>
      <c r="F1961" s="3">
        <v>7</v>
      </c>
      <c r="G1961" s="3">
        <v>15000</v>
      </c>
      <c r="H1961">
        <v>30000</v>
      </c>
      <c r="I1961">
        <v>9561</v>
      </c>
      <c r="J1961">
        <f t="shared" si="60"/>
        <v>527</v>
      </c>
      <c r="K1961">
        <f t="shared" si="61"/>
        <v>9824.5</v>
      </c>
    </row>
    <row r="1962" spans="1:11">
      <c r="A1962" t="s">
        <v>9</v>
      </c>
      <c r="B1962">
        <v>40</v>
      </c>
      <c r="C1962">
        <v>30</v>
      </c>
      <c r="D1962">
        <v>10</v>
      </c>
      <c r="E1962" s="4" t="s">
        <v>13</v>
      </c>
      <c r="F1962" s="3">
        <v>7</v>
      </c>
      <c r="G1962" s="3">
        <v>15000</v>
      </c>
      <c r="H1962">
        <v>30000</v>
      </c>
      <c r="I1962">
        <v>10088</v>
      </c>
      <c r="J1962">
        <f t="shared" si="60"/>
        <v>477</v>
      </c>
      <c r="K1962">
        <f t="shared" si="61"/>
        <v>10326.5</v>
      </c>
    </row>
    <row r="1963" spans="1:11">
      <c r="A1963" t="s">
        <v>9</v>
      </c>
      <c r="B1963">
        <v>40</v>
      </c>
      <c r="C1963">
        <v>30</v>
      </c>
      <c r="D1963">
        <v>10</v>
      </c>
      <c r="E1963" s="4" t="s">
        <v>13</v>
      </c>
      <c r="F1963" s="3">
        <v>7</v>
      </c>
      <c r="G1963" s="3">
        <v>15000</v>
      </c>
      <c r="H1963">
        <v>30000</v>
      </c>
      <c r="I1963">
        <v>10565</v>
      </c>
      <c r="J1963">
        <f t="shared" si="60"/>
        <v>455</v>
      </c>
      <c r="K1963">
        <f t="shared" si="61"/>
        <v>10792.5</v>
      </c>
    </row>
    <row r="1964" spans="1:11">
      <c r="A1964" t="s">
        <v>9</v>
      </c>
      <c r="B1964">
        <v>40</v>
      </c>
      <c r="C1964">
        <v>30</v>
      </c>
      <c r="D1964">
        <v>10</v>
      </c>
      <c r="E1964" s="4" t="s">
        <v>13</v>
      </c>
      <c r="F1964" s="3">
        <v>7</v>
      </c>
      <c r="G1964" s="3">
        <v>15000</v>
      </c>
      <c r="H1964">
        <v>30000</v>
      </c>
      <c r="I1964">
        <v>11020</v>
      </c>
      <c r="J1964">
        <f t="shared" si="60"/>
        <v>461</v>
      </c>
      <c r="K1964">
        <f t="shared" si="61"/>
        <v>11250.5</v>
      </c>
    </row>
    <row r="1965" spans="1:11">
      <c r="A1965" t="s">
        <v>9</v>
      </c>
      <c r="B1965">
        <v>40</v>
      </c>
      <c r="C1965">
        <v>30</v>
      </c>
      <c r="D1965">
        <v>10</v>
      </c>
      <c r="E1965" s="4" t="s">
        <v>13</v>
      </c>
      <c r="F1965" s="3">
        <v>7</v>
      </c>
      <c r="G1965" s="3">
        <v>15000</v>
      </c>
      <c r="H1965">
        <v>30000</v>
      </c>
      <c r="I1965">
        <v>11481</v>
      </c>
      <c r="J1965">
        <f t="shared" si="60"/>
        <v>485</v>
      </c>
      <c r="K1965">
        <f t="shared" si="61"/>
        <v>11723.5</v>
      </c>
    </row>
    <row r="1966" spans="1:11">
      <c r="A1966" t="s">
        <v>9</v>
      </c>
      <c r="B1966">
        <v>40</v>
      </c>
      <c r="C1966">
        <v>30</v>
      </c>
      <c r="D1966">
        <v>10</v>
      </c>
      <c r="E1966" s="4" t="s">
        <v>13</v>
      </c>
      <c r="F1966" s="3">
        <v>7</v>
      </c>
      <c r="G1966" s="3">
        <v>15000</v>
      </c>
      <c r="H1966">
        <v>30000</v>
      </c>
      <c r="I1966">
        <v>11966</v>
      </c>
      <c r="J1966">
        <f t="shared" si="60"/>
        <v>442</v>
      </c>
      <c r="K1966">
        <f t="shared" si="61"/>
        <v>12187</v>
      </c>
    </row>
    <row r="1967" spans="1:11">
      <c r="A1967" t="s">
        <v>9</v>
      </c>
      <c r="B1967">
        <v>40</v>
      </c>
      <c r="C1967">
        <v>30</v>
      </c>
      <c r="D1967">
        <v>10</v>
      </c>
      <c r="E1967" s="4" t="s">
        <v>13</v>
      </c>
      <c r="F1967" s="3">
        <v>7</v>
      </c>
      <c r="G1967" s="3">
        <v>15000</v>
      </c>
      <c r="H1967">
        <v>30000</v>
      </c>
      <c r="I1967">
        <v>12408</v>
      </c>
      <c r="J1967">
        <f t="shared" si="60"/>
        <v>471</v>
      </c>
      <c r="K1967">
        <f t="shared" si="61"/>
        <v>12643.5</v>
      </c>
    </row>
    <row r="1968" spans="1:11">
      <c r="A1968" t="s">
        <v>9</v>
      </c>
      <c r="B1968">
        <v>40</v>
      </c>
      <c r="C1968">
        <v>30</v>
      </c>
      <c r="D1968">
        <v>10</v>
      </c>
      <c r="E1968" s="4" t="s">
        <v>13</v>
      </c>
      <c r="F1968" s="3">
        <v>7</v>
      </c>
      <c r="G1968" s="3">
        <v>15000</v>
      </c>
      <c r="H1968">
        <v>30000</v>
      </c>
      <c r="I1968">
        <v>12879</v>
      </c>
      <c r="J1968">
        <f t="shared" si="60"/>
        <v>479</v>
      </c>
      <c r="K1968">
        <f t="shared" si="61"/>
        <v>13118.5</v>
      </c>
    </row>
    <row r="1969" spans="1:11">
      <c r="A1969" t="s">
        <v>9</v>
      </c>
      <c r="B1969">
        <v>40</v>
      </c>
      <c r="C1969">
        <v>30</v>
      </c>
      <c r="D1969">
        <v>10</v>
      </c>
      <c r="E1969" s="4" t="s">
        <v>13</v>
      </c>
      <c r="F1969" s="3">
        <v>7</v>
      </c>
      <c r="G1969" s="3">
        <v>15000</v>
      </c>
      <c r="H1969">
        <v>30000</v>
      </c>
      <c r="I1969">
        <v>13358</v>
      </c>
      <c r="J1969">
        <f t="shared" si="60"/>
        <v>430</v>
      </c>
      <c r="K1969">
        <f t="shared" si="61"/>
        <v>13573</v>
      </c>
    </row>
    <row r="1970" spans="1:11">
      <c r="A1970" t="s">
        <v>9</v>
      </c>
      <c r="B1970">
        <v>40</v>
      </c>
      <c r="C1970">
        <v>30</v>
      </c>
      <c r="D1970">
        <v>10</v>
      </c>
      <c r="E1970" s="4" t="s">
        <v>13</v>
      </c>
      <c r="F1970" s="3">
        <v>7</v>
      </c>
      <c r="G1970" s="3">
        <v>15000</v>
      </c>
      <c r="H1970">
        <v>30000</v>
      </c>
      <c r="I1970">
        <v>13788</v>
      </c>
      <c r="J1970">
        <f t="shared" si="60"/>
        <v>431</v>
      </c>
      <c r="K1970">
        <f t="shared" si="61"/>
        <v>14003.5</v>
      </c>
    </row>
    <row r="1971" spans="1:11">
      <c r="A1971" t="s">
        <v>9</v>
      </c>
      <c r="B1971">
        <v>40</v>
      </c>
      <c r="C1971">
        <v>30</v>
      </c>
      <c r="D1971">
        <v>10</v>
      </c>
      <c r="E1971" s="4" t="s">
        <v>13</v>
      </c>
      <c r="F1971" s="3">
        <v>7</v>
      </c>
      <c r="G1971" s="3">
        <v>15000</v>
      </c>
      <c r="H1971">
        <v>30000</v>
      </c>
      <c r="I1971">
        <v>14219</v>
      </c>
      <c r="J1971">
        <f t="shared" si="60"/>
        <v>397</v>
      </c>
      <c r="K1971">
        <f t="shared" si="61"/>
        <v>14417.5</v>
      </c>
    </row>
    <row r="1972" spans="1:11">
      <c r="A1972" t="s">
        <v>9</v>
      </c>
      <c r="B1972">
        <v>40</v>
      </c>
      <c r="C1972">
        <v>30</v>
      </c>
      <c r="D1972">
        <v>10</v>
      </c>
      <c r="E1972" s="4" t="s">
        <v>13</v>
      </c>
      <c r="F1972" s="3">
        <v>7</v>
      </c>
      <c r="G1972" s="3">
        <v>15000</v>
      </c>
      <c r="H1972">
        <v>30000</v>
      </c>
      <c r="I1972">
        <v>14616</v>
      </c>
      <c r="J1972">
        <f t="shared" si="60"/>
        <v>447</v>
      </c>
      <c r="K1972">
        <f t="shared" si="61"/>
        <v>14839.5</v>
      </c>
    </row>
    <row r="1973" spans="1:11">
      <c r="A1973" t="s">
        <v>9</v>
      </c>
      <c r="B1973">
        <v>40</v>
      </c>
      <c r="C1973">
        <v>30</v>
      </c>
      <c r="D1973">
        <v>10</v>
      </c>
      <c r="E1973" s="4" t="s">
        <v>13</v>
      </c>
      <c r="F1973" s="3">
        <v>7</v>
      </c>
      <c r="G1973" s="3">
        <v>15000</v>
      </c>
      <c r="H1973">
        <v>30000</v>
      </c>
      <c r="I1973">
        <v>15063</v>
      </c>
      <c r="J1973">
        <f t="shared" si="60"/>
        <v>488</v>
      </c>
      <c r="K1973">
        <f t="shared" si="61"/>
        <v>15307</v>
      </c>
    </row>
    <row r="1974" spans="1:11">
      <c r="A1974" t="s">
        <v>9</v>
      </c>
      <c r="B1974">
        <v>40</v>
      </c>
      <c r="C1974">
        <v>30</v>
      </c>
      <c r="D1974">
        <v>10</v>
      </c>
      <c r="E1974" s="4" t="s">
        <v>13</v>
      </c>
      <c r="F1974" s="3">
        <v>7</v>
      </c>
      <c r="G1974" s="3">
        <v>15000</v>
      </c>
      <c r="H1974">
        <v>30000</v>
      </c>
      <c r="I1974">
        <v>15551</v>
      </c>
      <c r="J1974">
        <f t="shared" si="60"/>
        <v>465</v>
      </c>
      <c r="K1974">
        <f t="shared" si="61"/>
        <v>15783.5</v>
      </c>
    </row>
    <row r="1975" spans="1:11">
      <c r="A1975" t="s">
        <v>9</v>
      </c>
      <c r="B1975">
        <v>40</v>
      </c>
      <c r="C1975">
        <v>30</v>
      </c>
      <c r="D1975">
        <v>10</v>
      </c>
      <c r="E1975" s="4" t="s">
        <v>13</v>
      </c>
      <c r="F1975" s="3">
        <v>7</v>
      </c>
      <c r="G1975" s="3">
        <v>15000</v>
      </c>
      <c r="H1975">
        <v>30000</v>
      </c>
      <c r="I1975">
        <v>16016</v>
      </c>
      <c r="J1975">
        <f t="shared" si="60"/>
        <v>430</v>
      </c>
      <c r="K1975">
        <f t="shared" si="61"/>
        <v>16231</v>
      </c>
    </row>
    <row r="1976" spans="1:11">
      <c r="A1976" t="s">
        <v>9</v>
      </c>
      <c r="B1976">
        <v>40</v>
      </c>
      <c r="C1976">
        <v>30</v>
      </c>
      <c r="D1976">
        <v>10</v>
      </c>
      <c r="E1976" s="4" t="s">
        <v>13</v>
      </c>
      <c r="F1976" s="3">
        <v>7</v>
      </c>
      <c r="G1976" s="3">
        <v>15000</v>
      </c>
      <c r="H1976">
        <v>30000</v>
      </c>
      <c r="I1976">
        <v>16446</v>
      </c>
      <c r="J1976">
        <f t="shared" si="60"/>
        <v>385</v>
      </c>
      <c r="K1976">
        <f t="shared" si="61"/>
        <v>16638.5</v>
      </c>
    </row>
    <row r="1977" spans="1:11">
      <c r="A1977" t="s">
        <v>9</v>
      </c>
      <c r="B1977">
        <v>40</v>
      </c>
      <c r="C1977">
        <v>30</v>
      </c>
      <c r="D1977">
        <v>10</v>
      </c>
      <c r="E1977" s="4" t="s">
        <v>13</v>
      </c>
      <c r="F1977" s="3">
        <v>7</v>
      </c>
      <c r="G1977" s="3">
        <v>15000</v>
      </c>
      <c r="H1977">
        <v>30000</v>
      </c>
      <c r="I1977">
        <v>16831</v>
      </c>
      <c r="J1977">
        <f t="shared" si="60"/>
        <v>424</v>
      </c>
      <c r="K1977">
        <f t="shared" si="61"/>
        <v>17043</v>
      </c>
    </row>
    <row r="1978" spans="1:11">
      <c r="A1978" t="s">
        <v>9</v>
      </c>
      <c r="B1978">
        <v>40</v>
      </c>
      <c r="C1978">
        <v>30</v>
      </c>
      <c r="D1978">
        <v>10</v>
      </c>
      <c r="E1978" s="4" t="s">
        <v>13</v>
      </c>
      <c r="F1978" s="3">
        <v>7</v>
      </c>
      <c r="G1978" s="3">
        <v>15000</v>
      </c>
      <c r="H1978">
        <v>30000</v>
      </c>
      <c r="I1978">
        <v>17255</v>
      </c>
      <c r="J1978">
        <f t="shared" si="60"/>
        <v>411</v>
      </c>
      <c r="K1978">
        <f t="shared" si="61"/>
        <v>17460.5</v>
      </c>
    </row>
    <row r="1979" spans="1:11">
      <c r="A1979" t="s">
        <v>9</v>
      </c>
      <c r="B1979">
        <v>40</v>
      </c>
      <c r="C1979">
        <v>30</v>
      </c>
      <c r="D1979">
        <v>10</v>
      </c>
      <c r="E1979" s="4" t="s">
        <v>13</v>
      </c>
      <c r="F1979" s="3">
        <v>7</v>
      </c>
      <c r="G1979" s="3">
        <v>15000</v>
      </c>
      <c r="H1979">
        <v>30000</v>
      </c>
      <c r="I1979">
        <v>17666</v>
      </c>
      <c r="J1979">
        <f t="shared" si="60"/>
        <v>953</v>
      </c>
      <c r="K1979">
        <f t="shared" si="61"/>
        <v>18142.5</v>
      </c>
    </row>
    <row r="1980" spans="1:11">
      <c r="A1980" t="s">
        <v>9</v>
      </c>
      <c r="B1980">
        <v>40</v>
      </c>
      <c r="C1980">
        <v>30</v>
      </c>
      <c r="D1980">
        <v>10</v>
      </c>
      <c r="E1980" s="4" t="s">
        <v>13</v>
      </c>
      <c r="F1980" s="3">
        <v>7</v>
      </c>
      <c r="G1980" s="3">
        <v>15000</v>
      </c>
      <c r="H1980">
        <v>30000</v>
      </c>
      <c r="I1980">
        <v>18619</v>
      </c>
      <c r="J1980">
        <f t="shared" si="60"/>
        <v>473</v>
      </c>
      <c r="K1980">
        <f t="shared" si="61"/>
        <v>18855.5</v>
      </c>
    </row>
    <row r="1981" spans="1:11">
      <c r="A1981" t="s">
        <v>9</v>
      </c>
      <c r="B1981">
        <v>40</v>
      </c>
      <c r="C1981">
        <v>30</v>
      </c>
      <c r="D1981">
        <v>10</v>
      </c>
      <c r="E1981" s="4" t="s">
        <v>13</v>
      </c>
      <c r="F1981" s="3">
        <v>7</v>
      </c>
      <c r="G1981" s="3">
        <v>15000</v>
      </c>
      <c r="H1981">
        <v>30000</v>
      </c>
      <c r="I1981">
        <v>19092</v>
      </c>
      <c r="J1981">
        <f t="shared" si="60"/>
        <v>646</v>
      </c>
      <c r="K1981">
        <f t="shared" si="61"/>
        <v>19415</v>
      </c>
    </row>
    <row r="1982" spans="1:11">
      <c r="A1982" t="s">
        <v>9</v>
      </c>
      <c r="B1982">
        <v>40</v>
      </c>
      <c r="C1982">
        <v>30</v>
      </c>
      <c r="D1982">
        <v>10</v>
      </c>
      <c r="E1982" s="4" t="s">
        <v>13</v>
      </c>
      <c r="F1982" s="3">
        <v>7</v>
      </c>
      <c r="G1982" s="3">
        <v>15000</v>
      </c>
      <c r="H1982">
        <v>30000</v>
      </c>
      <c r="I1982">
        <v>19738</v>
      </c>
      <c r="J1982">
        <f t="shared" si="60"/>
        <v>417</v>
      </c>
      <c r="K1982">
        <f t="shared" si="61"/>
        <v>19946.5</v>
      </c>
    </row>
    <row r="1983" spans="1:11">
      <c r="A1983" t="s">
        <v>9</v>
      </c>
      <c r="B1983">
        <v>40</v>
      </c>
      <c r="C1983">
        <v>30</v>
      </c>
      <c r="D1983">
        <v>10</v>
      </c>
      <c r="E1983" s="4" t="s">
        <v>13</v>
      </c>
      <c r="F1983" s="3">
        <v>7</v>
      </c>
      <c r="G1983" s="3">
        <v>15000</v>
      </c>
      <c r="H1983">
        <v>30000</v>
      </c>
      <c r="I1983">
        <v>20155</v>
      </c>
      <c r="J1983">
        <f t="shared" si="60"/>
        <v>461</v>
      </c>
      <c r="K1983">
        <f t="shared" si="61"/>
        <v>20385.5</v>
      </c>
    </row>
    <row r="1984" spans="1:11">
      <c r="A1984" t="s">
        <v>9</v>
      </c>
      <c r="B1984">
        <v>40</v>
      </c>
      <c r="C1984">
        <v>30</v>
      </c>
      <c r="D1984">
        <v>10</v>
      </c>
      <c r="E1984" s="4" t="s">
        <v>13</v>
      </c>
      <c r="F1984" s="3">
        <v>7</v>
      </c>
      <c r="G1984" s="3">
        <v>15000</v>
      </c>
      <c r="H1984">
        <v>30000</v>
      </c>
      <c r="I1984">
        <v>20616</v>
      </c>
      <c r="J1984">
        <f t="shared" si="60"/>
        <v>694</v>
      </c>
      <c r="K1984">
        <f t="shared" si="61"/>
        <v>20963</v>
      </c>
    </row>
    <row r="1985" spans="1:11">
      <c r="A1985" t="s">
        <v>9</v>
      </c>
      <c r="B1985">
        <v>40</v>
      </c>
      <c r="C1985">
        <v>30</v>
      </c>
      <c r="D1985">
        <v>10</v>
      </c>
      <c r="E1985" s="4" t="s">
        <v>13</v>
      </c>
      <c r="F1985" s="3">
        <v>7</v>
      </c>
      <c r="G1985" s="3">
        <v>15000</v>
      </c>
      <c r="H1985">
        <v>30000</v>
      </c>
      <c r="I1985">
        <v>21310</v>
      </c>
      <c r="J1985">
        <f t="shared" si="60"/>
        <v>471</v>
      </c>
      <c r="K1985">
        <f t="shared" si="61"/>
        <v>21545.5</v>
      </c>
    </row>
    <row r="1986" spans="1:11">
      <c r="A1986" t="s">
        <v>9</v>
      </c>
      <c r="B1986">
        <v>40</v>
      </c>
      <c r="C1986">
        <v>30</v>
      </c>
      <c r="D1986">
        <v>10</v>
      </c>
      <c r="E1986" s="4" t="s">
        <v>13</v>
      </c>
      <c r="F1986" s="3">
        <v>7</v>
      </c>
      <c r="G1986" s="3">
        <v>15000</v>
      </c>
      <c r="H1986">
        <v>30000</v>
      </c>
      <c r="I1986">
        <v>21781</v>
      </c>
      <c r="J1986">
        <f t="shared" si="60"/>
        <v>449</v>
      </c>
      <c r="K1986">
        <f t="shared" si="61"/>
        <v>22005.5</v>
      </c>
    </row>
    <row r="1987" spans="1:11">
      <c r="A1987" t="s">
        <v>9</v>
      </c>
      <c r="B1987">
        <v>40</v>
      </c>
      <c r="C1987">
        <v>30</v>
      </c>
      <c r="D1987">
        <v>10</v>
      </c>
      <c r="E1987" s="4" t="s">
        <v>13</v>
      </c>
      <c r="F1987" s="3">
        <v>7</v>
      </c>
      <c r="G1987" s="3">
        <v>15000</v>
      </c>
      <c r="H1987">
        <v>30000</v>
      </c>
      <c r="I1987">
        <v>22230</v>
      </c>
      <c r="J1987">
        <f t="shared" ref="J1987:J2050" si="62">(I1988-I1987)</f>
        <v>1815</v>
      </c>
      <c r="K1987">
        <f t="shared" ref="K1987:K2050" si="63">(I1988+I1987)/2</f>
        <v>23137.5</v>
      </c>
    </row>
    <row r="1988" spans="1:11">
      <c r="A1988" t="s">
        <v>9</v>
      </c>
      <c r="B1988">
        <v>40</v>
      </c>
      <c r="C1988">
        <v>30</v>
      </c>
      <c r="D1988">
        <v>10</v>
      </c>
      <c r="E1988" s="4" t="s">
        <v>13</v>
      </c>
      <c r="F1988" s="3">
        <v>7</v>
      </c>
      <c r="G1988" s="3">
        <v>15000</v>
      </c>
      <c r="H1988">
        <v>30000</v>
      </c>
      <c r="I1988">
        <v>24045</v>
      </c>
      <c r="J1988">
        <f t="shared" si="62"/>
        <v>601</v>
      </c>
      <c r="K1988">
        <f t="shared" si="63"/>
        <v>24345.5</v>
      </c>
    </row>
    <row r="1989" spans="1:11">
      <c r="A1989" t="s">
        <v>9</v>
      </c>
      <c r="B1989">
        <v>40</v>
      </c>
      <c r="C1989">
        <v>30</v>
      </c>
      <c r="D1989">
        <v>10</v>
      </c>
      <c r="E1989" s="4" t="s">
        <v>13</v>
      </c>
      <c r="F1989" s="3">
        <v>7</v>
      </c>
      <c r="G1989" s="3">
        <v>15000</v>
      </c>
      <c r="H1989">
        <v>30000</v>
      </c>
      <c r="I1989">
        <v>24646</v>
      </c>
      <c r="J1989">
        <f t="shared" si="62"/>
        <v>437</v>
      </c>
      <c r="K1989">
        <f t="shared" si="63"/>
        <v>24864.5</v>
      </c>
    </row>
    <row r="1990" spans="1:11">
      <c r="A1990" t="s">
        <v>9</v>
      </c>
      <c r="B1990">
        <v>40</v>
      </c>
      <c r="C1990">
        <v>30</v>
      </c>
      <c r="D1990">
        <v>10</v>
      </c>
      <c r="E1990" s="4" t="s">
        <v>13</v>
      </c>
      <c r="F1990" s="3">
        <v>7</v>
      </c>
      <c r="G1990" s="3">
        <v>15000</v>
      </c>
      <c r="H1990">
        <v>30000</v>
      </c>
      <c r="I1990">
        <v>25083</v>
      </c>
      <c r="J1990">
        <f t="shared" si="62"/>
        <v>577</v>
      </c>
      <c r="K1990">
        <f t="shared" si="63"/>
        <v>25371.5</v>
      </c>
    </row>
    <row r="1991" spans="1:11">
      <c r="A1991" t="s">
        <v>9</v>
      </c>
      <c r="B1991">
        <v>40</v>
      </c>
      <c r="C1991">
        <v>30</v>
      </c>
      <c r="D1991">
        <v>10</v>
      </c>
      <c r="E1991" s="4" t="s">
        <v>13</v>
      </c>
      <c r="F1991" s="3">
        <v>7</v>
      </c>
      <c r="G1991" s="3">
        <v>15000</v>
      </c>
      <c r="H1991">
        <v>30000</v>
      </c>
      <c r="I1991">
        <v>25660</v>
      </c>
      <c r="J1991">
        <f t="shared" si="62"/>
        <v>434</v>
      </c>
      <c r="K1991">
        <f t="shared" si="63"/>
        <v>25877</v>
      </c>
    </row>
    <row r="1992" spans="1:11">
      <c r="A1992" t="s">
        <v>9</v>
      </c>
      <c r="B1992">
        <v>40</v>
      </c>
      <c r="C1992">
        <v>30</v>
      </c>
      <c r="D1992">
        <v>10</v>
      </c>
      <c r="E1992" s="4" t="s">
        <v>13</v>
      </c>
      <c r="F1992" s="3">
        <v>7</v>
      </c>
      <c r="G1992" s="3">
        <v>15000</v>
      </c>
      <c r="H1992">
        <v>30000</v>
      </c>
      <c r="I1992">
        <v>26094</v>
      </c>
      <c r="J1992">
        <f t="shared" si="62"/>
        <v>435</v>
      </c>
      <c r="K1992">
        <f t="shared" si="63"/>
        <v>26311.5</v>
      </c>
    </row>
    <row r="1993" spans="1:11">
      <c r="A1993" t="s">
        <v>9</v>
      </c>
      <c r="B1993">
        <v>40</v>
      </c>
      <c r="C1993">
        <v>30</v>
      </c>
      <c r="D1993">
        <v>10</v>
      </c>
      <c r="E1993" s="4" t="s">
        <v>13</v>
      </c>
      <c r="F1993" s="3">
        <v>7</v>
      </c>
      <c r="G1993" s="3">
        <v>15000</v>
      </c>
      <c r="H1993">
        <v>30000</v>
      </c>
      <c r="I1993">
        <v>26529</v>
      </c>
      <c r="J1993">
        <f t="shared" si="62"/>
        <v>490</v>
      </c>
      <c r="K1993">
        <f t="shared" si="63"/>
        <v>26774</v>
      </c>
    </row>
    <row r="1994" spans="1:11">
      <c r="A1994" t="s">
        <v>9</v>
      </c>
      <c r="B1994">
        <v>40</v>
      </c>
      <c r="C1994">
        <v>30</v>
      </c>
      <c r="D1994">
        <v>10</v>
      </c>
      <c r="E1994" s="4" t="s">
        <v>13</v>
      </c>
      <c r="F1994" s="3">
        <v>7</v>
      </c>
      <c r="G1994" s="3">
        <v>15000</v>
      </c>
      <c r="H1994">
        <v>30000</v>
      </c>
      <c r="I1994">
        <v>27019</v>
      </c>
      <c r="J1994">
        <f t="shared" si="62"/>
        <v>421</v>
      </c>
      <c r="K1994">
        <f t="shared" si="63"/>
        <v>27229.5</v>
      </c>
    </row>
    <row r="1995" spans="1:11">
      <c r="A1995" t="s">
        <v>9</v>
      </c>
      <c r="B1995">
        <v>40</v>
      </c>
      <c r="C1995">
        <v>30</v>
      </c>
      <c r="D1995">
        <v>10</v>
      </c>
      <c r="E1995" s="4" t="s">
        <v>13</v>
      </c>
      <c r="F1995" s="3">
        <v>7</v>
      </c>
      <c r="G1995" s="3">
        <v>15000</v>
      </c>
      <c r="H1995">
        <v>30000</v>
      </c>
      <c r="I1995">
        <v>27440</v>
      </c>
      <c r="J1995">
        <f t="shared" si="62"/>
        <v>440</v>
      </c>
      <c r="K1995">
        <f t="shared" si="63"/>
        <v>27660</v>
      </c>
    </row>
    <row r="1996" spans="1:11">
      <c r="A1996" t="s">
        <v>9</v>
      </c>
      <c r="B1996">
        <v>40</v>
      </c>
      <c r="C1996">
        <v>30</v>
      </c>
      <c r="D1996">
        <v>10</v>
      </c>
      <c r="E1996" s="4" t="s">
        <v>13</v>
      </c>
      <c r="F1996" s="3">
        <v>7</v>
      </c>
      <c r="G1996" s="3">
        <v>15000</v>
      </c>
      <c r="H1996">
        <v>30000</v>
      </c>
      <c r="I1996">
        <v>27880</v>
      </c>
      <c r="J1996">
        <f t="shared" si="62"/>
        <v>633</v>
      </c>
      <c r="K1996">
        <f t="shared" si="63"/>
        <v>28196.5</v>
      </c>
    </row>
    <row r="1997" spans="1:11">
      <c r="A1997" t="s">
        <v>9</v>
      </c>
      <c r="B1997">
        <v>40</v>
      </c>
      <c r="C1997">
        <v>30</v>
      </c>
      <c r="D1997">
        <v>10</v>
      </c>
      <c r="E1997" s="4" t="s">
        <v>13</v>
      </c>
      <c r="F1997" s="3">
        <v>7</v>
      </c>
      <c r="G1997" s="3">
        <v>15000</v>
      </c>
      <c r="H1997">
        <v>30000</v>
      </c>
      <c r="I1997">
        <v>28513</v>
      </c>
      <c r="J1997">
        <f t="shared" si="62"/>
        <v>428</v>
      </c>
      <c r="K1997">
        <f t="shared" si="63"/>
        <v>28727</v>
      </c>
    </row>
    <row r="1998" spans="1:11">
      <c r="A1998" t="s">
        <v>9</v>
      </c>
      <c r="B1998">
        <v>40</v>
      </c>
      <c r="C1998">
        <v>30</v>
      </c>
      <c r="D1998">
        <v>10</v>
      </c>
      <c r="E1998" s="4" t="s">
        <v>13</v>
      </c>
      <c r="F1998" s="3">
        <v>7</v>
      </c>
      <c r="G1998" s="3">
        <v>15000</v>
      </c>
      <c r="H1998">
        <v>30000</v>
      </c>
      <c r="I1998">
        <v>28941</v>
      </c>
      <c r="J1998">
        <f t="shared" si="62"/>
        <v>482</v>
      </c>
      <c r="K1998">
        <f t="shared" si="63"/>
        <v>29182</v>
      </c>
    </row>
    <row r="1999" spans="1:11">
      <c r="A1999" t="s">
        <v>9</v>
      </c>
      <c r="B1999">
        <v>40</v>
      </c>
      <c r="C1999">
        <v>30</v>
      </c>
      <c r="D1999">
        <v>10</v>
      </c>
      <c r="E1999" s="4" t="s">
        <v>13</v>
      </c>
      <c r="F1999" s="3">
        <v>7</v>
      </c>
      <c r="G1999" s="3">
        <v>15000</v>
      </c>
      <c r="H1999">
        <v>30000</v>
      </c>
      <c r="I1999">
        <v>29423</v>
      </c>
      <c r="J1999">
        <f t="shared" si="62"/>
        <v>417</v>
      </c>
      <c r="K1999">
        <f t="shared" si="63"/>
        <v>29631.5</v>
      </c>
    </row>
    <row r="2000" spans="1:11">
      <c r="A2000" t="s">
        <v>9</v>
      </c>
      <c r="B2000">
        <v>40</v>
      </c>
      <c r="C2000">
        <v>30</v>
      </c>
      <c r="D2000">
        <v>10</v>
      </c>
      <c r="E2000" s="4" t="s">
        <v>13</v>
      </c>
      <c r="F2000" s="3">
        <v>7</v>
      </c>
      <c r="G2000" s="3">
        <v>15000</v>
      </c>
      <c r="H2000">
        <v>30000</v>
      </c>
      <c r="I2000">
        <v>29840</v>
      </c>
      <c r="J2000">
        <f t="shared" si="62"/>
        <v>404</v>
      </c>
      <c r="K2000">
        <f t="shared" si="63"/>
        <v>30042</v>
      </c>
    </row>
    <row r="2001" spans="1:11">
      <c r="A2001" t="s">
        <v>9</v>
      </c>
      <c r="B2001">
        <v>40</v>
      </c>
      <c r="C2001">
        <v>30</v>
      </c>
      <c r="D2001">
        <v>10</v>
      </c>
      <c r="E2001" s="4" t="s">
        <v>13</v>
      </c>
      <c r="F2001" s="3">
        <v>7</v>
      </c>
      <c r="G2001" s="3">
        <v>15000</v>
      </c>
      <c r="H2001">
        <v>30000</v>
      </c>
      <c r="I2001">
        <v>30244</v>
      </c>
      <c r="J2001">
        <f t="shared" si="62"/>
        <v>480</v>
      </c>
      <c r="K2001">
        <f t="shared" si="63"/>
        <v>30484</v>
      </c>
    </row>
    <row r="2002" spans="1:11">
      <c r="A2002" t="s">
        <v>9</v>
      </c>
      <c r="B2002">
        <v>40</v>
      </c>
      <c r="C2002">
        <v>30</v>
      </c>
      <c r="D2002">
        <v>10</v>
      </c>
      <c r="E2002" s="4" t="s">
        <v>13</v>
      </c>
      <c r="F2002" s="3">
        <v>7</v>
      </c>
      <c r="G2002" s="3">
        <v>15000</v>
      </c>
      <c r="H2002">
        <v>30000</v>
      </c>
      <c r="I2002">
        <v>30724</v>
      </c>
      <c r="J2002">
        <f t="shared" si="62"/>
        <v>501</v>
      </c>
      <c r="K2002">
        <f t="shared" si="63"/>
        <v>30974.5</v>
      </c>
    </row>
    <row r="2003" spans="1:11">
      <c r="A2003" t="s">
        <v>9</v>
      </c>
      <c r="B2003">
        <v>40</v>
      </c>
      <c r="C2003">
        <v>30</v>
      </c>
      <c r="D2003">
        <v>10</v>
      </c>
      <c r="E2003" s="4" t="s">
        <v>13</v>
      </c>
      <c r="F2003" s="3">
        <v>7</v>
      </c>
      <c r="G2003" s="3">
        <v>15000</v>
      </c>
      <c r="H2003">
        <v>30000</v>
      </c>
      <c r="I2003">
        <v>31225</v>
      </c>
      <c r="J2003">
        <f t="shared" si="62"/>
        <v>460</v>
      </c>
      <c r="K2003">
        <f t="shared" si="63"/>
        <v>31455</v>
      </c>
    </row>
    <row r="2004" spans="1:11">
      <c r="A2004" t="s">
        <v>9</v>
      </c>
      <c r="B2004">
        <v>40</v>
      </c>
      <c r="C2004">
        <v>30</v>
      </c>
      <c r="D2004">
        <v>10</v>
      </c>
      <c r="E2004" s="4" t="s">
        <v>13</v>
      </c>
      <c r="F2004" s="3">
        <v>7</v>
      </c>
      <c r="G2004" s="3">
        <v>15000</v>
      </c>
      <c r="H2004">
        <v>30000</v>
      </c>
      <c r="I2004">
        <v>31685</v>
      </c>
      <c r="J2004">
        <f t="shared" si="62"/>
        <v>431</v>
      </c>
      <c r="K2004">
        <f t="shared" si="63"/>
        <v>31900.5</v>
      </c>
    </row>
    <row r="2005" spans="1:11">
      <c r="A2005" t="s">
        <v>9</v>
      </c>
      <c r="B2005">
        <v>40</v>
      </c>
      <c r="C2005">
        <v>30</v>
      </c>
      <c r="D2005">
        <v>10</v>
      </c>
      <c r="E2005" s="4" t="s">
        <v>13</v>
      </c>
      <c r="F2005" s="3">
        <v>7</v>
      </c>
      <c r="G2005" s="3">
        <v>15000</v>
      </c>
      <c r="H2005">
        <v>30000</v>
      </c>
      <c r="I2005">
        <v>32116</v>
      </c>
      <c r="J2005">
        <f t="shared" si="62"/>
        <v>397</v>
      </c>
      <c r="K2005">
        <f t="shared" si="63"/>
        <v>32314.5</v>
      </c>
    </row>
    <row r="2006" spans="1:11">
      <c r="A2006" t="s">
        <v>9</v>
      </c>
      <c r="B2006">
        <v>40</v>
      </c>
      <c r="C2006">
        <v>30</v>
      </c>
      <c r="D2006">
        <v>10</v>
      </c>
      <c r="E2006" s="4" t="s">
        <v>13</v>
      </c>
      <c r="F2006" s="3">
        <v>7</v>
      </c>
      <c r="G2006" s="3">
        <v>15000</v>
      </c>
      <c r="H2006">
        <v>30000</v>
      </c>
      <c r="I2006">
        <v>32513</v>
      </c>
      <c r="J2006">
        <f t="shared" si="62"/>
        <v>851</v>
      </c>
      <c r="K2006">
        <f t="shared" si="63"/>
        <v>32938.5</v>
      </c>
    </row>
    <row r="2007" spans="1:11">
      <c r="A2007" t="s">
        <v>9</v>
      </c>
      <c r="B2007">
        <v>40</v>
      </c>
      <c r="C2007">
        <v>30</v>
      </c>
      <c r="D2007">
        <v>10</v>
      </c>
      <c r="E2007" s="4" t="s">
        <v>13</v>
      </c>
      <c r="F2007" s="3">
        <v>7</v>
      </c>
      <c r="G2007" s="3">
        <v>15000</v>
      </c>
      <c r="H2007">
        <v>30000</v>
      </c>
      <c r="I2007">
        <v>33364</v>
      </c>
      <c r="J2007">
        <f t="shared" si="62"/>
        <v>464</v>
      </c>
      <c r="K2007">
        <f t="shared" si="63"/>
        <v>33596</v>
      </c>
    </row>
    <row r="2008" spans="1:11">
      <c r="A2008" t="s">
        <v>9</v>
      </c>
      <c r="B2008">
        <v>40</v>
      </c>
      <c r="C2008">
        <v>30</v>
      </c>
      <c r="D2008">
        <v>10</v>
      </c>
      <c r="E2008" s="4" t="s">
        <v>13</v>
      </c>
      <c r="F2008" s="3">
        <v>7</v>
      </c>
      <c r="G2008" s="3">
        <v>15000</v>
      </c>
      <c r="H2008">
        <v>30000</v>
      </c>
      <c r="I2008">
        <v>33828</v>
      </c>
      <c r="J2008">
        <f t="shared" si="62"/>
        <v>438</v>
      </c>
      <c r="K2008">
        <f t="shared" si="63"/>
        <v>34047</v>
      </c>
    </row>
    <row r="2009" spans="1:11">
      <c r="A2009" t="s">
        <v>9</v>
      </c>
      <c r="B2009">
        <v>40</v>
      </c>
      <c r="C2009">
        <v>30</v>
      </c>
      <c r="D2009">
        <v>10</v>
      </c>
      <c r="E2009" s="4" t="s">
        <v>13</v>
      </c>
      <c r="F2009" s="3">
        <v>7</v>
      </c>
      <c r="G2009" s="3">
        <v>15000</v>
      </c>
      <c r="H2009">
        <v>30000</v>
      </c>
      <c r="I2009">
        <v>34266</v>
      </c>
      <c r="J2009">
        <f t="shared" si="62"/>
        <v>498</v>
      </c>
      <c r="K2009">
        <f t="shared" si="63"/>
        <v>34515</v>
      </c>
    </row>
    <row r="2010" spans="1:11">
      <c r="A2010" t="s">
        <v>9</v>
      </c>
      <c r="B2010">
        <v>40</v>
      </c>
      <c r="C2010">
        <v>30</v>
      </c>
      <c r="D2010">
        <v>10</v>
      </c>
      <c r="E2010" s="4" t="s">
        <v>13</v>
      </c>
      <c r="F2010" s="3">
        <v>7</v>
      </c>
      <c r="G2010" s="3">
        <v>15000</v>
      </c>
      <c r="H2010">
        <v>30000</v>
      </c>
      <c r="I2010">
        <v>34764</v>
      </c>
      <c r="J2010">
        <f t="shared" si="62"/>
        <v>465</v>
      </c>
      <c r="K2010">
        <f t="shared" si="63"/>
        <v>34996.5</v>
      </c>
    </row>
    <row r="2011" spans="1:11">
      <c r="A2011" t="s">
        <v>9</v>
      </c>
      <c r="B2011">
        <v>40</v>
      </c>
      <c r="C2011">
        <v>30</v>
      </c>
      <c r="D2011">
        <v>10</v>
      </c>
      <c r="E2011" s="4" t="s">
        <v>13</v>
      </c>
      <c r="F2011" s="3">
        <v>7</v>
      </c>
      <c r="G2011" s="3">
        <v>15000</v>
      </c>
      <c r="H2011">
        <v>30000</v>
      </c>
      <c r="I2011">
        <v>35229</v>
      </c>
      <c r="J2011">
        <f t="shared" si="62"/>
        <v>542</v>
      </c>
      <c r="K2011">
        <f t="shared" si="63"/>
        <v>35500</v>
      </c>
    </row>
    <row r="2012" spans="1:11">
      <c r="A2012" t="s">
        <v>9</v>
      </c>
      <c r="B2012">
        <v>40</v>
      </c>
      <c r="C2012">
        <v>30</v>
      </c>
      <c r="D2012">
        <v>10</v>
      </c>
      <c r="E2012" s="4" t="s">
        <v>13</v>
      </c>
      <c r="F2012" s="3">
        <v>7</v>
      </c>
      <c r="G2012" s="3">
        <v>15000</v>
      </c>
      <c r="H2012">
        <v>30000</v>
      </c>
      <c r="I2012">
        <v>35771</v>
      </c>
      <c r="J2012">
        <f t="shared" si="62"/>
        <v>2467</v>
      </c>
      <c r="K2012">
        <f t="shared" si="63"/>
        <v>37004.5</v>
      </c>
    </row>
    <row r="2013" spans="1:11">
      <c r="A2013" t="s">
        <v>9</v>
      </c>
      <c r="B2013">
        <v>40</v>
      </c>
      <c r="C2013">
        <v>30</v>
      </c>
      <c r="D2013">
        <v>10</v>
      </c>
      <c r="E2013" s="4" t="s">
        <v>13</v>
      </c>
      <c r="F2013" s="3">
        <v>7</v>
      </c>
      <c r="G2013" s="3">
        <v>15000</v>
      </c>
      <c r="H2013">
        <v>30000</v>
      </c>
      <c r="I2013">
        <v>38238</v>
      </c>
      <c r="J2013">
        <f t="shared" si="62"/>
        <v>1541</v>
      </c>
      <c r="K2013">
        <f t="shared" si="63"/>
        <v>39008.5</v>
      </c>
    </row>
    <row r="2014" spans="1:11">
      <c r="A2014" t="s">
        <v>9</v>
      </c>
      <c r="B2014">
        <v>40</v>
      </c>
      <c r="C2014">
        <v>30</v>
      </c>
      <c r="D2014">
        <v>10</v>
      </c>
      <c r="E2014" s="4" t="s">
        <v>13</v>
      </c>
      <c r="F2014" s="3">
        <v>7</v>
      </c>
      <c r="G2014" s="3">
        <v>15000</v>
      </c>
      <c r="H2014">
        <v>30000</v>
      </c>
      <c r="I2014">
        <v>39779</v>
      </c>
      <c r="J2014">
        <f t="shared" si="62"/>
        <v>610</v>
      </c>
      <c r="K2014">
        <f t="shared" si="63"/>
        <v>40084</v>
      </c>
    </row>
    <row r="2015" spans="1:11">
      <c r="A2015" t="s">
        <v>9</v>
      </c>
      <c r="B2015">
        <v>40</v>
      </c>
      <c r="C2015">
        <v>30</v>
      </c>
      <c r="D2015">
        <v>10</v>
      </c>
      <c r="E2015" s="4" t="s">
        <v>13</v>
      </c>
      <c r="F2015" s="3">
        <v>7</v>
      </c>
      <c r="G2015" s="3">
        <v>15000</v>
      </c>
      <c r="H2015">
        <v>30000</v>
      </c>
      <c r="I2015">
        <v>40389</v>
      </c>
      <c r="J2015">
        <f t="shared" si="62"/>
        <v>608</v>
      </c>
      <c r="K2015">
        <f t="shared" si="63"/>
        <v>40693</v>
      </c>
    </row>
    <row r="2016" spans="1:11">
      <c r="A2016" t="s">
        <v>9</v>
      </c>
      <c r="B2016">
        <v>40</v>
      </c>
      <c r="C2016">
        <v>30</v>
      </c>
      <c r="D2016">
        <v>10</v>
      </c>
      <c r="E2016" s="4" t="s">
        <v>13</v>
      </c>
      <c r="F2016" s="3">
        <v>7</v>
      </c>
      <c r="G2016" s="3">
        <v>15000</v>
      </c>
      <c r="H2016">
        <v>30000</v>
      </c>
      <c r="I2016">
        <v>40997</v>
      </c>
      <c r="J2016">
        <f t="shared" si="62"/>
        <v>600</v>
      </c>
      <c r="K2016">
        <f t="shared" si="63"/>
        <v>41297</v>
      </c>
    </row>
    <row r="2017" spans="1:11">
      <c r="A2017" t="s">
        <v>9</v>
      </c>
      <c r="B2017">
        <v>40</v>
      </c>
      <c r="C2017">
        <v>30</v>
      </c>
      <c r="D2017">
        <v>10</v>
      </c>
      <c r="E2017" s="4" t="s">
        <v>13</v>
      </c>
      <c r="F2017" s="3">
        <v>7</v>
      </c>
      <c r="G2017" s="3">
        <v>15000</v>
      </c>
      <c r="H2017">
        <v>30000</v>
      </c>
      <c r="I2017">
        <v>41597</v>
      </c>
      <c r="J2017">
        <f t="shared" si="62"/>
        <v>461</v>
      </c>
      <c r="K2017">
        <f t="shared" si="63"/>
        <v>41827.5</v>
      </c>
    </row>
    <row r="2018" spans="1:11">
      <c r="A2018" t="s">
        <v>9</v>
      </c>
      <c r="B2018">
        <v>40</v>
      </c>
      <c r="C2018">
        <v>30</v>
      </c>
      <c r="D2018">
        <v>10</v>
      </c>
      <c r="E2018" s="4" t="s">
        <v>13</v>
      </c>
      <c r="F2018" s="3">
        <v>7</v>
      </c>
      <c r="G2018" s="3">
        <v>15000</v>
      </c>
      <c r="H2018">
        <v>30000</v>
      </c>
      <c r="I2018">
        <v>42058</v>
      </c>
      <c r="J2018">
        <f t="shared" si="62"/>
        <v>615</v>
      </c>
      <c r="K2018">
        <f t="shared" si="63"/>
        <v>42365.5</v>
      </c>
    </row>
    <row r="2019" spans="1:11">
      <c r="A2019" t="s">
        <v>9</v>
      </c>
      <c r="B2019">
        <v>40</v>
      </c>
      <c r="C2019">
        <v>30</v>
      </c>
      <c r="D2019">
        <v>10</v>
      </c>
      <c r="E2019" s="4" t="s">
        <v>13</v>
      </c>
      <c r="F2019" s="3">
        <v>7</v>
      </c>
      <c r="G2019" s="3">
        <v>15000</v>
      </c>
      <c r="H2019">
        <v>30000</v>
      </c>
      <c r="I2019">
        <v>42673</v>
      </c>
      <c r="J2019">
        <f t="shared" si="62"/>
        <v>813</v>
      </c>
      <c r="K2019">
        <f t="shared" si="63"/>
        <v>43079.5</v>
      </c>
    </row>
    <row r="2020" spans="1:11">
      <c r="A2020" t="s">
        <v>9</v>
      </c>
      <c r="B2020">
        <v>40</v>
      </c>
      <c r="C2020">
        <v>30</v>
      </c>
      <c r="D2020">
        <v>10</v>
      </c>
      <c r="E2020" s="4" t="s">
        <v>13</v>
      </c>
      <c r="F2020" s="3">
        <v>7</v>
      </c>
      <c r="G2020" s="3">
        <v>15000</v>
      </c>
      <c r="H2020">
        <v>30000</v>
      </c>
      <c r="I2020">
        <v>43486</v>
      </c>
      <c r="J2020">
        <f t="shared" si="62"/>
        <v>631</v>
      </c>
      <c r="K2020">
        <f t="shared" si="63"/>
        <v>43801.5</v>
      </c>
    </row>
    <row r="2021" spans="1:11">
      <c r="A2021" t="s">
        <v>9</v>
      </c>
      <c r="B2021">
        <v>40</v>
      </c>
      <c r="C2021">
        <v>30</v>
      </c>
      <c r="D2021">
        <v>10</v>
      </c>
      <c r="E2021" s="4" t="s">
        <v>13</v>
      </c>
      <c r="F2021" s="3">
        <v>7</v>
      </c>
      <c r="G2021" s="3">
        <v>15000</v>
      </c>
      <c r="H2021">
        <v>30000</v>
      </c>
      <c r="I2021">
        <v>44117</v>
      </c>
      <c r="J2021">
        <f t="shared" si="62"/>
        <v>542</v>
      </c>
      <c r="K2021">
        <f t="shared" si="63"/>
        <v>44388</v>
      </c>
    </row>
    <row r="2022" spans="1:11">
      <c r="A2022" t="s">
        <v>9</v>
      </c>
      <c r="B2022">
        <v>40</v>
      </c>
      <c r="C2022">
        <v>30</v>
      </c>
      <c r="D2022">
        <v>10</v>
      </c>
      <c r="E2022" s="4" t="s">
        <v>13</v>
      </c>
      <c r="F2022" s="3">
        <v>7</v>
      </c>
      <c r="G2022" s="3">
        <v>15000</v>
      </c>
      <c r="H2022">
        <v>30000</v>
      </c>
      <c r="I2022">
        <v>44659</v>
      </c>
      <c r="J2022">
        <f t="shared" si="62"/>
        <v>494</v>
      </c>
      <c r="K2022">
        <f t="shared" si="63"/>
        <v>44906</v>
      </c>
    </row>
    <row r="2023" spans="1:11">
      <c r="A2023" t="s">
        <v>9</v>
      </c>
      <c r="B2023">
        <v>40</v>
      </c>
      <c r="C2023">
        <v>30</v>
      </c>
      <c r="D2023">
        <v>10</v>
      </c>
      <c r="E2023" s="4" t="s">
        <v>13</v>
      </c>
      <c r="F2023" s="3">
        <v>7</v>
      </c>
      <c r="G2023" s="3">
        <v>15000</v>
      </c>
      <c r="H2023">
        <v>30000</v>
      </c>
      <c r="I2023">
        <v>45153</v>
      </c>
      <c r="J2023">
        <f t="shared" si="62"/>
        <v>460</v>
      </c>
      <c r="K2023">
        <f t="shared" si="63"/>
        <v>45383</v>
      </c>
    </row>
    <row r="2024" spans="1:11">
      <c r="A2024" t="s">
        <v>9</v>
      </c>
      <c r="B2024">
        <v>40</v>
      </c>
      <c r="C2024">
        <v>30</v>
      </c>
      <c r="D2024">
        <v>10</v>
      </c>
      <c r="E2024" s="4" t="s">
        <v>13</v>
      </c>
      <c r="F2024" s="3">
        <v>7</v>
      </c>
      <c r="G2024" s="3">
        <v>15000</v>
      </c>
      <c r="H2024">
        <v>30000</v>
      </c>
      <c r="I2024">
        <v>45613</v>
      </c>
      <c r="J2024">
        <f t="shared" si="62"/>
        <v>560</v>
      </c>
      <c r="K2024">
        <f t="shared" si="63"/>
        <v>45893</v>
      </c>
    </row>
    <row r="2025" spans="1:11">
      <c r="A2025" t="s">
        <v>9</v>
      </c>
      <c r="B2025">
        <v>40</v>
      </c>
      <c r="C2025">
        <v>30</v>
      </c>
      <c r="D2025">
        <v>10</v>
      </c>
      <c r="E2025" s="4" t="s">
        <v>13</v>
      </c>
      <c r="F2025" s="3">
        <v>7</v>
      </c>
      <c r="G2025" s="3">
        <v>15000</v>
      </c>
      <c r="H2025">
        <v>30000</v>
      </c>
      <c r="I2025">
        <v>46173</v>
      </c>
      <c r="J2025">
        <f t="shared" si="62"/>
        <v>490</v>
      </c>
      <c r="K2025">
        <f t="shared" si="63"/>
        <v>46418</v>
      </c>
    </row>
    <row r="2026" spans="1:11">
      <c r="A2026" t="s">
        <v>9</v>
      </c>
      <c r="B2026">
        <v>40</v>
      </c>
      <c r="C2026">
        <v>30</v>
      </c>
      <c r="D2026">
        <v>10</v>
      </c>
      <c r="E2026" s="4" t="s">
        <v>13</v>
      </c>
      <c r="F2026" s="3">
        <v>7</v>
      </c>
      <c r="G2026" s="3">
        <v>15000</v>
      </c>
      <c r="H2026">
        <v>30000</v>
      </c>
      <c r="I2026">
        <v>46663</v>
      </c>
      <c r="J2026">
        <f t="shared" si="62"/>
        <v>627</v>
      </c>
      <c r="K2026">
        <f t="shared" si="63"/>
        <v>46976.5</v>
      </c>
    </row>
    <row r="2027" spans="1:11">
      <c r="A2027" t="s">
        <v>9</v>
      </c>
      <c r="B2027">
        <v>40</v>
      </c>
      <c r="C2027">
        <v>30</v>
      </c>
      <c r="D2027">
        <v>10</v>
      </c>
      <c r="E2027" s="4" t="s">
        <v>13</v>
      </c>
      <c r="F2027" s="3">
        <v>7</v>
      </c>
      <c r="G2027" s="3">
        <v>15000</v>
      </c>
      <c r="H2027">
        <v>30000</v>
      </c>
      <c r="I2027">
        <v>47290</v>
      </c>
      <c r="J2027">
        <f t="shared" si="62"/>
        <v>522</v>
      </c>
      <c r="K2027">
        <f t="shared" si="63"/>
        <v>47551</v>
      </c>
    </row>
    <row r="2028" spans="1:11">
      <c r="A2028" t="s">
        <v>9</v>
      </c>
      <c r="B2028">
        <v>40</v>
      </c>
      <c r="C2028">
        <v>30</v>
      </c>
      <c r="D2028">
        <v>10</v>
      </c>
      <c r="E2028" s="4" t="s">
        <v>13</v>
      </c>
      <c r="F2028" s="3">
        <v>7</v>
      </c>
      <c r="G2028" s="3">
        <v>15000</v>
      </c>
      <c r="H2028">
        <v>30000</v>
      </c>
      <c r="I2028">
        <v>47812</v>
      </c>
      <c r="J2028">
        <f t="shared" si="62"/>
        <v>688</v>
      </c>
      <c r="K2028">
        <f t="shared" si="63"/>
        <v>48156</v>
      </c>
    </row>
    <row r="2029" spans="1:11">
      <c r="A2029" t="s">
        <v>9</v>
      </c>
      <c r="B2029">
        <v>40</v>
      </c>
      <c r="C2029">
        <v>30</v>
      </c>
      <c r="D2029">
        <v>10</v>
      </c>
      <c r="E2029" s="4" t="s">
        <v>13</v>
      </c>
      <c r="F2029" s="3">
        <v>7</v>
      </c>
      <c r="G2029" s="3">
        <v>15000</v>
      </c>
      <c r="H2029">
        <v>30000</v>
      </c>
      <c r="I2029">
        <v>48500</v>
      </c>
      <c r="J2029">
        <f t="shared" si="62"/>
        <v>451</v>
      </c>
      <c r="K2029">
        <f t="shared" si="63"/>
        <v>48725.5</v>
      </c>
    </row>
    <row r="2030" spans="1:11">
      <c r="A2030" t="s">
        <v>9</v>
      </c>
      <c r="B2030">
        <v>40</v>
      </c>
      <c r="C2030">
        <v>30</v>
      </c>
      <c r="D2030">
        <v>10</v>
      </c>
      <c r="E2030" s="4" t="s">
        <v>13</v>
      </c>
      <c r="F2030" s="3">
        <v>7</v>
      </c>
      <c r="G2030" s="3">
        <v>15000</v>
      </c>
      <c r="H2030">
        <v>30000</v>
      </c>
      <c r="I2030">
        <v>48951</v>
      </c>
      <c r="J2030">
        <f t="shared" si="62"/>
        <v>731</v>
      </c>
      <c r="K2030">
        <f t="shared" si="63"/>
        <v>49316.5</v>
      </c>
    </row>
    <row r="2031" spans="1:11">
      <c r="A2031" t="s">
        <v>9</v>
      </c>
      <c r="B2031">
        <v>40</v>
      </c>
      <c r="C2031">
        <v>30</v>
      </c>
      <c r="D2031">
        <v>10</v>
      </c>
      <c r="E2031" s="4" t="s">
        <v>13</v>
      </c>
      <c r="F2031" s="3">
        <v>7</v>
      </c>
      <c r="G2031" s="3">
        <v>15000</v>
      </c>
      <c r="H2031">
        <v>30000</v>
      </c>
      <c r="I2031">
        <v>49682</v>
      </c>
      <c r="J2031">
        <f t="shared" si="62"/>
        <v>540</v>
      </c>
      <c r="K2031">
        <f t="shared" si="63"/>
        <v>49952</v>
      </c>
    </row>
    <row r="2032" spans="1:11">
      <c r="A2032" t="s">
        <v>9</v>
      </c>
      <c r="B2032">
        <v>40</v>
      </c>
      <c r="C2032">
        <v>30</v>
      </c>
      <c r="D2032">
        <v>10</v>
      </c>
      <c r="E2032" s="4" t="s">
        <v>13</v>
      </c>
      <c r="F2032" s="3">
        <v>7</v>
      </c>
      <c r="G2032" s="3">
        <v>15000</v>
      </c>
      <c r="H2032">
        <v>30000</v>
      </c>
      <c r="I2032">
        <v>50222</v>
      </c>
      <c r="J2032">
        <f t="shared" si="62"/>
        <v>415</v>
      </c>
      <c r="K2032">
        <f t="shared" si="63"/>
        <v>50429.5</v>
      </c>
    </row>
    <row r="2033" spans="1:11">
      <c r="A2033" t="s">
        <v>9</v>
      </c>
      <c r="B2033">
        <v>40</v>
      </c>
      <c r="C2033">
        <v>30</v>
      </c>
      <c r="D2033">
        <v>10</v>
      </c>
      <c r="E2033" s="4" t="s">
        <v>13</v>
      </c>
      <c r="F2033" s="3">
        <v>7</v>
      </c>
      <c r="G2033" s="3">
        <v>15000</v>
      </c>
      <c r="H2033">
        <v>30000</v>
      </c>
      <c r="I2033">
        <v>50637</v>
      </c>
      <c r="J2033">
        <f t="shared" si="62"/>
        <v>468</v>
      </c>
      <c r="K2033">
        <f t="shared" si="63"/>
        <v>50871</v>
      </c>
    </row>
    <row r="2034" spans="1:11">
      <c r="A2034" t="s">
        <v>9</v>
      </c>
      <c r="B2034">
        <v>40</v>
      </c>
      <c r="C2034">
        <v>30</v>
      </c>
      <c r="D2034">
        <v>10</v>
      </c>
      <c r="E2034" s="4" t="s">
        <v>13</v>
      </c>
      <c r="F2034" s="3">
        <v>7</v>
      </c>
      <c r="G2034" s="3">
        <v>15000</v>
      </c>
      <c r="H2034">
        <v>30000</v>
      </c>
      <c r="I2034">
        <v>51105</v>
      </c>
      <c r="J2034">
        <f t="shared" si="62"/>
        <v>555</v>
      </c>
      <c r="K2034">
        <f t="shared" si="63"/>
        <v>51382.5</v>
      </c>
    </row>
    <row r="2035" spans="1:11">
      <c r="A2035" t="s">
        <v>9</v>
      </c>
      <c r="B2035">
        <v>40</v>
      </c>
      <c r="C2035">
        <v>30</v>
      </c>
      <c r="D2035">
        <v>10</v>
      </c>
      <c r="E2035" s="4" t="s">
        <v>13</v>
      </c>
      <c r="F2035" s="3">
        <v>7</v>
      </c>
      <c r="G2035" s="3">
        <v>15000</v>
      </c>
      <c r="H2035">
        <v>30000</v>
      </c>
      <c r="I2035">
        <v>51660</v>
      </c>
      <c r="J2035">
        <f t="shared" si="62"/>
        <v>974</v>
      </c>
      <c r="K2035">
        <f t="shared" si="63"/>
        <v>52147</v>
      </c>
    </row>
    <row r="2036" spans="1:11">
      <c r="A2036" t="s">
        <v>9</v>
      </c>
      <c r="B2036">
        <v>40</v>
      </c>
      <c r="C2036">
        <v>30</v>
      </c>
      <c r="D2036">
        <v>10</v>
      </c>
      <c r="E2036" s="4" t="s">
        <v>13</v>
      </c>
      <c r="F2036" s="3">
        <v>7</v>
      </c>
      <c r="G2036" s="3">
        <v>15000</v>
      </c>
      <c r="H2036">
        <v>30000</v>
      </c>
      <c r="I2036">
        <v>52634</v>
      </c>
      <c r="J2036">
        <f t="shared" si="62"/>
        <v>720</v>
      </c>
      <c r="K2036">
        <f t="shared" si="63"/>
        <v>52994</v>
      </c>
    </row>
    <row r="2037" spans="1:11">
      <c r="A2037" t="s">
        <v>9</v>
      </c>
      <c r="B2037">
        <v>40</v>
      </c>
      <c r="C2037">
        <v>30</v>
      </c>
      <c r="D2037">
        <v>10</v>
      </c>
      <c r="E2037" s="4" t="s">
        <v>13</v>
      </c>
      <c r="F2037" s="3">
        <v>7</v>
      </c>
      <c r="G2037" s="3">
        <v>15000</v>
      </c>
      <c r="H2037">
        <v>30000</v>
      </c>
      <c r="I2037">
        <v>53354</v>
      </c>
      <c r="J2037">
        <f t="shared" si="62"/>
        <v>1020</v>
      </c>
      <c r="K2037">
        <f t="shared" si="63"/>
        <v>53864</v>
      </c>
    </row>
    <row r="2038" spans="1:11">
      <c r="A2038" t="s">
        <v>9</v>
      </c>
      <c r="B2038">
        <v>40</v>
      </c>
      <c r="C2038">
        <v>30</v>
      </c>
      <c r="D2038">
        <v>10</v>
      </c>
      <c r="E2038" s="4" t="s">
        <v>13</v>
      </c>
      <c r="F2038" s="3">
        <v>7</v>
      </c>
      <c r="G2038" s="3">
        <v>15000</v>
      </c>
      <c r="H2038">
        <v>30000</v>
      </c>
      <c r="I2038">
        <v>54374</v>
      </c>
      <c r="J2038">
        <f t="shared" si="62"/>
        <v>489</v>
      </c>
      <c r="K2038">
        <f t="shared" si="63"/>
        <v>54618.5</v>
      </c>
    </row>
    <row r="2039" spans="1:11">
      <c r="A2039" t="s">
        <v>9</v>
      </c>
      <c r="B2039">
        <v>40</v>
      </c>
      <c r="C2039">
        <v>30</v>
      </c>
      <c r="D2039">
        <v>10</v>
      </c>
      <c r="E2039" s="4" t="s">
        <v>13</v>
      </c>
      <c r="F2039" s="3">
        <v>7</v>
      </c>
      <c r="G2039" s="3">
        <v>15000</v>
      </c>
      <c r="H2039">
        <v>30000</v>
      </c>
      <c r="I2039">
        <v>54863</v>
      </c>
      <c r="J2039">
        <f t="shared" si="62"/>
        <v>1828</v>
      </c>
      <c r="K2039">
        <f t="shared" si="63"/>
        <v>55777</v>
      </c>
    </row>
    <row r="2040" spans="1:11">
      <c r="A2040" t="s">
        <v>9</v>
      </c>
      <c r="B2040">
        <v>40</v>
      </c>
      <c r="C2040">
        <v>30</v>
      </c>
      <c r="D2040">
        <v>10</v>
      </c>
      <c r="E2040" s="4" t="s">
        <v>13</v>
      </c>
      <c r="F2040" s="3">
        <v>7</v>
      </c>
      <c r="G2040" s="3">
        <v>15000</v>
      </c>
      <c r="H2040">
        <v>30000</v>
      </c>
      <c r="I2040">
        <v>56691</v>
      </c>
      <c r="J2040">
        <f t="shared" si="62"/>
        <v>588</v>
      </c>
      <c r="K2040">
        <f t="shared" si="63"/>
        <v>56985</v>
      </c>
    </row>
    <row r="2041" spans="1:11">
      <c r="A2041" t="s">
        <v>9</v>
      </c>
      <c r="B2041">
        <v>40</v>
      </c>
      <c r="C2041">
        <v>30</v>
      </c>
      <c r="D2041">
        <v>10</v>
      </c>
      <c r="E2041" s="4" t="s">
        <v>13</v>
      </c>
      <c r="F2041" s="3">
        <v>7</v>
      </c>
      <c r="G2041" s="3">
        <v>15000</v>
      </c>
      <c r="H2041">
        <v>30000</v>
      </c>
      <c r="I2041">
        <v>57279</v>
      </c>
      <c r="J2041">
        <f t="shared" si="62"/>
        <v>656</v>
      </c>
      <c r="K2041">
        <f t="shared" si="63"/>
        <v>57607</v>
      </c>
    </row>
    <row r="2042" spans="1:11">
      <c r="A2042" t="s">
        <v>9</v>
      </c>
      <c r="B2042">
        <v>40</v>
      </c>
      <c r="C2042">
        <v>30</v>
      </c>
      <c r="D2042">
        <v>10</v>
      </c>
      <c r="E2042" s="4" t="s">
        <v>13</v>
      </c>
      <c r="F2042" s="3">
        <v>7</v>
      </c>
      <c r="G2042" s="3">
        <v>15000</v>
      </c>
      <c r="H2042">
        <v>30000</v>
      </c>
      <c r="I2042">
        <v>57935</v>
      </c>
      <c r="J2042">
        <f t="shared" si="62"/>
        <v>692</v>
      </c>
      <c r="K2042">
        <f t="shared" si="63"/>
        <v>58281</v>
      </c>
    </row>
    <row r="2043" spans="1:11">
      <c r="A2043" t="s">
        <v>9</v>
      </c>
      <c r="B2043">
        <v>40</v>
      </c>
      <c r="C2043">
        <v>30</v>
      </c>
      <c r="D2043">
        <v>10</v>
      </c>
      <c r="E2043" s="4" t="s">
        <v>13</v>
      </c>
      <c r="F2043" s="3">
        <v>7</v>
      </c>
      <c r="G2043" s="3">
        <v>15000</v>
      </c>
      <c r="H2043">
        <v>30000</v>
      </c>
      <c r="I2043">
        <v>58627</v>
      </c>
      <c r="J2043">
        <f t="shared" si="62"/>
        <v>755</v>
      </c>
      <c r="K2043">
        <f t="shared" si="63"/>
        <v>59004.5</v>
      </c>
    </row>
    <row r="2044" spans="1:11">
      <c r="A2044" t="s">
        <v>9</v>
      </c>
      <c r="B2044">
        <v>40</v>
      </c>
      <c r="C2044">
        <v>30</v>
      </c>
      <c r="D2044">
        <v>10</v>
      </c>
      <c r="E2044" s="4" t="s">
        <v>13</v>
      </c>
      <c r="F2044" s="3">
        <v>7</v>
      </c>
      <c r="G2044" s="3">
        <v>15000</v>
      </c>
      <c r="H2044">
        <v>30000</v>
      </c>
      <c r="I2044">
        <v>59382</v>
      </c>
      <c r="J2044">
        <f t="shared" si="62"/>
        <v>517</v>
      </c>
      <c r="K2044">
        <f t="shared" si="63"/>
        <v>59640.5</v>
      </c>
    </row>
    <row r="2045" spans="1:11">
      <c r="A2045" t="s">
        <v>9</v>
      </c>
      <c r="B2045">
        <v>40</v>
      </c>
      <c r="C2045">
        <v>30</v>
      </c>
      <c r="D2045">
        <v>10</v>
      </c>
      <c r="E2045" s="4" t="s">
        <v>13</v>
      </c>
      <c r="F2045" s="3">
        <v>7</v>
      </c>
      <c r="G2045" s="3">
        <v>15000</v>
      </c>
      <c r="H2045">
        <v>30000</v>
      </c>
      <c r="I2045">
        <v>59899</v>
      </c>
      <c r="J2045">
        <f t="shared" si="62"/>
        <v>498</v>
      </c>
      <c r="K2045">
        <f t="shared" si="63"/>
        <v>60148</v>
      </c>
    </row>
    <row r="2046" spans="1:11">
      <c r="A2046" t="s">
        <v>9</v>
      </c>
      <c r="B2046">
        <v>40</v>
      </c>
      <c r="C2046">
        <v>30</v>
      </c>
      <c r="D2046">
        <v>10</v>
      </c>
      <c r="E2046" s="4" t="s">
        <v>13</v>
      </c>
      <c r="F2046" s="3">
        <v>7</v>
      </c>
      <c r="G2046" s="3">
        <v>15000</v>
      </c>
      <c r="H2046">
        <v>30000</v>
      </c>
      <c r="I2046">
        <v>60397</v>
      </c>
      <c r="J2046">
        <f t="shared" si="62"/>
        <v>740</v>
      </c>
      <c r="K2046">
        <f t="shared" si="63"/>
        <v>60767</v>
      </c>
    </row>
    <row r="2047" spans="1:11">
      <c r="A2047" t="s">
        <v>9</v>
      </c>
      <c r="B2047">
        <v>40</v>
      </c>
      <c r="C2047">
        <v>30</v>
      </c>
      <c r="D2047">
        <v>10</v>
      </c>
      <c r="E2047" s="4" t="s">
        <v>13</v>
      </c>
      <c r="F2047" s="3">
        <v>7</v>
      </c>
      <c r="G2047" s="3">
        <v>15000</v>
      </c>
      <c r="H2047">
        <v>30000</v>
      </c>
      <c r="I2047">
        <v>61137</v>
      </c>
      <c r="J2047">
        <f t="shared" si="62"/>
        <v>562</v>
      </c>
      <c r="K2047">
        <f t="shared" si="63"/>
        <v>61418</v>
      </c>
    </row>
    <row r="2048" spans="1:11">
      <c r="A2048" t="s">
        <v>9</v>
      </c>
      <c r="B2048">
        <v>40</v>
      </c>
      <c r="C2048">
        <v>30</v>
      </c>
      <c r="D2048">
        <v>10</v>
      </c>
      <c r="E2048" s="4" t="s">
        <v>13</v>
      </c>
      <c r="F2048" s="3">
        <v>7</v>
      </c>
      <c r="G2048" s="3">
        <v>15000</v>
      </c>
      <c r="H2048">
        <v>30000</v>
      </c>
      <c r="I2048">
        <v>61699</v>
      </c>
      <c r="J2048">
        <f t="shared" si="62"/>
        <v>2498</v>
      </c>
      <c r="K2048">
        <f t="shared" si="63"/>
        <v>62948</v>
      </c>
    </row>
    <row r="2049" spans="1:11">
      <c r="A2049" t="s">
        <v>9</v>
      </c>
      <c r="B2049">
        <v>40</v>
      </c>
      <c r="C2049">
        <v>30</v>
      </c>
      <c r="D2049">
        <v>10</v>
      </c>
      <c r="E2049" s="4" t="s">
        <v>13</v>
      </c>
      <c r="F2049" s="3">
        <v>7</v>
      </c>
      <c r="G2049" s="3">
        <v>15000</v>
      </c>
      <c r="H2049">
        <v>30000</v>
      </c>
      <c r="I2049">
        <v>64197</v>
      </c>
      <c r="J2049">
        <f t="shared" si="62"/>
        <v>615</v>
      </c>
      <c r="K2049">
        <f t="shared" si="63"/>
        <v>64504.5</v>
      </c>
    </row>
    <row r="2050" spans="1:11">
      <c r="A2050" t="s">
        <v>9</v>
      </c>
      <c r="B2050">
        <v>40</v>
      </c>
      <c r="C2050">
        <v>30</v>
      </c>
      <c r="D2050">
        <v>10</v>
      </c>
      <c r="E2050" s="4" t="s">
        <v>13</v>
      </c>
      <c r="F2050" s="3">
        <v>7</v>
      </c>
      <c r="G2050" s="3">
        <v>15000</v>
      </c>
      <c r="H2050">
        <v>30000</v>
      </c>
      <c r="I2050">
        <v>64812</v>
      </c>
      <c r="J2050">
        <f t="shared" si="62"/>
        <v>783</v>
      </c>
      <c r="K2050">
        <f t="shared" si="63"/>
        <v>65203.5</v>
      </c>
    </row>
    <row r="2051" spans="1:11">
      <c r="A2051" t="s">
        <v>9</v>
      </c>
      <c r="B2051">
        <v>40</v>
      </c>
      <c r="C2051">
        <v>30</v>
      </c>
      <c r="D2051">
        <v>10</v>
      </c>
      <c r="E2051" s="4" t="s">
        <v>13</v>
      </c>
      <c r="F2051" s="3">
        <v>7</v>
      </c>
      <c r="G2051" s="3">
        <v>15000</v>
      </c>
      <c r="H2051">
        <v>30000</v>
      </c>
      <c r="I2051">
        <v>65595</v>
      </c>
      <c r="J2051">
        <f t="shared" ref="J2051:J2114" si="64">(I2052-I2051)</f>
        <v>789</v>
      </c>
      <c r="K2051">
        <f t="shared" ref="K2051:K2114" si="65">(I2052+I2051)/2</f>
        <v>65989.5</v>
      </c>
    </row>
    <row r="2052" spans="1:11">
      <c r="A2052" t="s">
        <v>9</v>
      </c>
      <c r="B2052">
        <v>40</v>
      </c>
      <c r="C2052">
        <v>30</v>
      </c>
      <c r="D2052">
        <v>10</v>
      </c>
      <c r="E2052" s="4" t="s">
        <v>13</v>
      </c>
      <c r="F2052" s="3">
        <v>7</v>
      </c>
      <c r="G2052" s="3">
        <v>15000</v>
      </c>
      <c r="H2052">
        <v>30000</v>
      </c>
      <c r="I2052">
        <v>66384</v>
      </c>
      <c r="J2052">
        <f t="shared" si="64"/>
        <v>576</v>
      </c>
      <c r="K2052">
        <f t="shared" si="65"/>
        <v>66672</v>
      </c>
    </row>
    <row r="2053" spans="1:11">
      <c r="A2053" t="s">
        <v>9</v>
      </c>
      <c r="B2053">
        <v>40</v>
      </c>
      <c r="C2053">
        <v>30</v>
      </c>
      <c r="D2053">
        <v>10</v>
      </c>
      <c r="E2053" s="4" t="s">
        <v>13</v>
      </c>
      <c r="F2053" s="3">
        <v>7</v>
      </c>
      <c r="G2053" s="3">
        <v>15000</v>
      </c>
      <c r="H2053">
        <v>30000</v>
      </c>
      <c r="I2053">
        <v>66960</v>
      </c>
      <c r="J2053">
        <f t="shared" si="64"/>
        <v>532</v>
      </c>
      <c r="K2053">
        <f t="shared" si="65"/>
        <v>67226</v>
      </c>
    </row>
    <row r="2054" spans="1:11">
      <c r="A2054" t="s">
        <v>9</v>
      </c>
      <c r="B2054">
        <v>40</v>
      </c>
      <c r="C2054">
        <v>30</v>
      </c>
      <c r="D2054">
        <v>10</v>
      </c>
      <c r="E2054" s="4" t="s">
        <v>13</v>
      </c>
      <c r="F2054" s="3">
        <v>7</v>
      </c>
      <c r="G2054" s="3">
        <v>15000</v>
      </c>
      <c r="H2054">
        <v>30000</v>
      </c>
      <c r="I2054">
        <v>67492</v>
      </c>
      <c r="J2054">
        <f t="shared" si="64"/>
        <v>468</v>
      </c>
      <c r="K2054">
        <f t="shared" si="65"/>
        <v>67726</v>
      </c>
    </row>
    <row r="2055" spans="1:11">
      <c r="A2055" t="s">
        <v>9</v>
      </c>
      <c r="B2055">
        <v>40</v>
      </c>
      <c r="C2055">
        <v>30</v>
      </c>
      <c r="D2055">
        <v>10</v>
      </c>
      <c r="E2055" s="4" t="s">
        <v>13</v>
      </c>
      <c r="F2055" s="3">
        <v>7</v>
      </c>
      <c r="G2055" s="3">
        <v>15000</v>
      </c>
      <c r="H2055">
        <v>30000</v>
      </c>
      <c r="I2055">
        <v>67960</v>
      </c>
      <c r="J2055">
        <f t="shared" si="64"/>
        <v>530</v>
      </c>
      <c r="K2055">
        <f t="shared" si="65"/>
        <v>68225</v>
      </c>
    </row>
    <row r="2056" spans="1:11">
      <c r="A2056" t="s">
        <v>9</v>
      </c>
      <c r="B2056">
        <v>40</v>
      </c>
      <c r="C2056">
        <v>30</v>
      </c>
      <c r="D2056">
        <v>10</v>
      </c>
      <c r="E2056" s="4" t="s">
        <v>13</v>
      </c>
      <c r="F2056" s="3">
        <v>7</v>
      </c>
      <c r="G2056" s="3">
        <v>15000</v>
      </c>
      <c r="H2056">
        <v>30000</v>
      </c>
      <c r="I2056">
        <v>68490</v>
      </c>
      <c r="J2056">
        <f t="shared" si="64"/>
        <v>473</v>
      </c>
      <c r="K2056">
        <f t="shared" si="65"/>
        <v>68726.5</v>
      </c>
    </row>
    <row r="2057" spans="1:11">
      <c r="A2057" t="s">
        <v>9</v>
      </c>
      <c r="B2057">
        <v>40</v>
      </c>
      <c r="C2057">
        <v>30</v>
      </c>
      <c r="D2057">
        <v>10</v>
      </c>
      <c r="E2057" s="4" t="s">
        <v>13</v>
      </c>
      <c r="F2057" s="3">
        <v>7</v>
      </c>
      <c r="G2057" s="3">
        <v>15000</v>
      </c>
      <c r="H2057">
        <v>30000</v>
      </c>
      <c r="I2057">
        <v>68963</v>
      </c>
      <c r="J2057">
        <f t="shared" si="64"/>
        <v>392</v>
      </c>
      <c r="K2057">
        <f t="shared" si="65"/>
        <v>69159</v>
      </c>
    </row>
    <row r="2058" spans="1:11">
      <c r="A2058" t="s">
        <v>9</v>
      </c>
      <c r="B2058">
        <v>40</v>
      </c>
      <c r="C2058">
        <v>30</v>
      </c>
      <c r="D2058">
        <v>10</v>
      </c>
      <c r="E2058" s="4" t="s">
        <v>13</v>
      </c>
      <c r="F2058" s="3">
        <v>7</v>
      </c>
      <c r="G2058" s="3">
        <v>15000</v>
      </c>
      <c r="H2058">
        <v>30000</v>
      </c>
      <c r="I2058">
        <v>69355</v>
      </c>
      <c r="J2058">
        <f t="shared" si="64"/>
        <v>850</v>
      </c>
      <c r="K2058">
        <f t="shared" si="65"/>
        <v>69780</v>
      </c>
    </row>
    <row r="2059" spans="1:11">
      <c r="A2059" t="s">
        <v>9</v>
      </c>
      <c r="B2059">
        <v>40</v>
      </c>
      <c r="C2059">
        <v>30</v>
      </c>
      <c r="D2059">
        <v>10</v>
      </c>
      <c r="E2059" s="4" t="s">
        <v>13</v>
      </c>
      <c r="F2059" s="3">
        <v>7</v>
      </c>
      <c r="G2059" s="3">
        <v>15000</v>
      </c>
      <c r="H2059">
        <v>30000</v>
      </c>
      <c r="I2059">
        <v>70205</v>
      </c>
      <c r="J2059">
        <f t="shared" si="64"/>
        <v>411</v>
      </c>
      <c r="K2059">
        <f t="shared" si="65"/>
        <v>70410.5</v>
      </c>
    </row>
    <row r="2060" spans="1:11">
      <c r="A2060" t="s">
        <v>9</v>
      </c>
      <c r="B2060">
        <v>40</v>
      </c>
      <c r="C2060">
        <v>30</v>
      </c>
      <c r="D2060">
        <v>10</v>
      </c>
      <c r="E2060" s="4" t="s">
        <v>13</v>
      </c>
      <c r="F2060" s="3">
        <v>7</v>
      </c>
      <c r="G2060" s="3">
        <v>15000</v>
      </c>
      <c r="H2060">
        <v>30000</v>
      </c>
      <c r="I2060">
        <v>70616</v>
      </c>
      <c r="J2060">
        <f t="shared" si="64"/>
        <v>430</v>
      </c>
      <c r="K2060">
        <f t="shared" si="65"/>
        <v>70831</v>
      </c>
    </row>
    <row r="2061" spans="1:11">
      <c r="A2061" t="s">
        <v>9</v>
      </c>
      <c r="B2061">
        <v>40</v>
      </c>
      <c r="C2061">
        <v>30</v>
      </c>
      <c r="D2061">
        <v>10</v>
      </c>
      <c r="E2061" s="4" t="s">
        <v>13</v>
      </c>
      <c r="F2061" s="3">
        <v>7</v>
      </c>
      <c r="G2061" s="3">
        <v>15000</v>
      </c>
      <c r="H2061">
        <v>30000</v>
      </c>
      <c r="I2061">
        <v>71046</v>
      </c>
      <c r="J2061">
        <f t="shared" si="64"/>
        <v>425</v>
      </c>
      <c r="K2061">
        <f t="shared" si="65"/>
        <v>71258.5</v>
      </c>
    </row>
    <row r="2062" spans="1:11">
      <c r="A2062" t="s">
        <v>9</v>
      </c>
      <c r="B2062">
        <v>40</v>
      </c>
      <c r="C2062">
        <v>30</v>
      </c>
      <c r="D2062">
        <v>10</v>
      </c>
      <c r="E2062" s="4" t="s">
        <v>13</v>
      </c>
      <c r="F2062" s="3">
        <v>7</v>
      </c>
      <c r="G2062" s="3">
        <v>15000</v>
      </c>
      <c r="H2062">
        <v>30000</v>
      </c>
      <c r="I2062">
        <v>71471</v>
      </c>
      <c r="J2062">
        <f t="shared" si="64"/>
        <v>908</v>
      </c>
      <c r="K2062">
        <f t="shared" si="65"/>
        <v>71925</v>
      </c>
    </row>
    <row r="2063" spans="1:11">
      <c r="A2063" t="s">
        <v>9</v>
      </c>
      <c r="B2063">
        <v>40</v>
      </c>
      <c r="C2063">
        <v>30</v>
      </c>
      <c r="D2063">
        <v>10</v>
      </c>
      <c r="E2063" s="4" t="s">
        <v>13</v>
      </c>
      <c r="F2063" s="3">
        <v>7</v>
      </c>
      <c r="G2063" s="3">
        <v>15000</v>
      </c>
      <c r="H2063">
        <v>30000</v>
      </c>
      <c r="I2063">
        <v>72379</v>
      </c>
      <c r="J2063">
        <f t="shared" si="64"/>
        <v>544</v>
      </c>
      <c r="K2063">
        <f t="shared" si="65"/>
        <v>72651</v>
      </c>
    </row>
    <row r="2064" spans="1:11">
      <c r="A2064" t="s">
        <v>9</v>
      </c>
      <c r="B2064">
        <v>40</v>
      </c>
      <c r="C2064">
        <v>30</v>
      </c>
      <c r="D2064">
        <v>10</v>
      </c>
      <c r="E2064" s="4" t="s">
        <v>13</v>
      </c>
      <c r="F2064" s="3">
        <v>7</v>
      </c>
      <c r="G2064" s="3">
        <v>15000</v>
      </c>
      <c r="H2064">
        <v>30000</v>
      </c>
      <c r="I2064">
        <v>72923</v>
      </c>
      <c r="J2064">
        <f t="shared" si="64"/>
        <v>381</v>
      </c>
      <c r="K2064">
        <f t="shared" si="65"/>
        <v>73113.5</v>
      </c>
    </row>
    <row r="2065" spans="1:11">
      <c r="A2065" t="s">
        <v>9</v>
      </c>
      <c r="B2065">
        <v>40</v>
      </c>
      <c r="C2065">
        <v>30</v>
      </c>
      <c r="D2065">
        <v>10</v>
      </c>
      <c r="E2065" s="4" t="s">
        <v>13</v>
      </c>
      <c r="F2065" s="3">
        <v>7</v>
      </c>
      <c r="G2065" s="3">
        <v>15000</v>
      </c>
      <c r="H2065">
        <v>30000</v>
      </c>
      <c r="I2065">
        <v>73304</v>
      </c>
      <c r="J2065">
        <f t="shared" si="64"/>
        <v>483</v>
      </c>
      <c r="K2065">
        <f t="shared" si="65"/>
        <v>73545.5</v>
      </c>
    </row>
    <row r="2066" spans="1:11">
      <c r="A2066" t="s">
        <v>9</v>
      </c>
      <c r="B2066">
        <v>40</v>
      </c>
      <c r="C2066">
        <v>30</v>
      </c>
      <c r="D2066">
        <v>10</v>
      </c>
      <c r="E2066" s="4" t="s">
        <v>13</v>
      </c>
      <c r="F2066" s="3">
        <v>7</v>
      </c>
      <c r="G2066" s="3">
        <v>15000</v>
      </c>
      <c r="H2066">
        <v>30000</v>
      </c>
      <c r="I2066">
        <v>73787</v>
      </c>
      <c r="J2066">
        <f t="shared" si="64"/>
        <v>773</v>
      </c>
      <c r="K2066">
        <f t="shared" si="65"/>
        <v>74173.5</v>
      </c>
    </row>
    <row r="2067" spans="1:11">
      <c r="A2067" t="s">
        <v>9</v>
      </c>
      <c r="B2067">
        <v>40</v>
      </c>
      <c r="C2067">
        <v>30</v>
      </c>
      <c r="D2067">
        <v>10</v>
      </c>
      <c r="E2067" s="4" t="s">
        <v>13</v>
      </c>
      <c r="F2067" s="3">
        <v>7</v>
      </c>
      <c r="G2067" s="3">
        <v>15000</v>
      </c>
      <c r="H2067">
        <v>30000</v>
      </c>
      <c r="I2067">
        <v>74560</v>
      </c>
      <c r="J2067">
        <f t="shared" si="64"/>
        <v>876</v>
      </c>
      <c r="K2067">
        <f t="shared" si="65"/>
        <v>74998</v>
      </c>
    </row>
    <row r="2068" spans="1:11">
      <c r="A2068" t="s">
        <v>9</v>
      </c>
      <c r="B2068">
        <v>40</v>
      </c>
      <c r="C2068">
        <v>30</v>
      </c>
      <c r="D2068">
        <v>10</v>
      </c>
      <c r="E2068" s="4" t="s">
        <v>13</v>
      </c>
      <c r="F2068" s="3">
        <v>7</v>
      </c>
      <c r="G2068" s="3">
        <v>15000</v>
      </c>
      <c r="H2068">
        <v>30000</v>
      </c>
      <c r="I2068">
        <v>75436</v>
      </c>
      <c r="J2068">
        <f t="shared" si="64"/>
        <v>1215</v>
      </c>
      <c r="K2068">
        <f t="shared" si="65"/>
        <v>76043.5</v>
      </c>
    </row>
    <row r="2069" spans="1:11">
      <c r="A2069" t="s">
        <v>9</v>
      </c>
      <c r="B2069">
        <v>40</v>
      </c>
      <c r="C2069">
        <v>30</v>
      </c>
      <c r="D2069">
        <v>10</v>
      </c>
      <c r="E2069" s="4" t="s">
        <v>13</v>
      </c>
      <c r="F2069" s="3">
        <v>7</v>
      </c>
      <c r="G2069" s="3">
        <v>15000</v>
      </c>
      <c r="H2069">
        <v>30000</v>
      </c>
      <c r="I2069">
        <v>76651</v>
      </c>
      <c r="J2069">
        <f t="shared" si="64"/>
        <v>-76587</v>
      </c>
      <c r="K2069">
        <f t="shared" si="65"/>
        <v>38357.5</v>
      </c>
    </row>
    <row r="2070" spans="1:11">
      <c r="A2070" t="s">
        <v>9</v>
      </c>
      <c r="B2070">
        <v>40</v>
      </c>
      <c r="C2070">
        <v>30</v>
      </c>
      <c r="D2070">
        <v>10</v>
      </c>
      <c r="E2070" s="4" t="s">
        <v>14</v>
      </c>
      <c r="F2070" s="3">
        <v>8</v>
      </c>
      <c r="G2070" s="3">
        <v>15000</v>
      </c>
      <c r="H2070">
        <v>30009</v>
      </c>
      <c r="I2070">
        <v>64</v>
      </c>
      <c r="J2070">
        <f t="shared" si="64"/>
        <v>493</v>
      </c>
      <c r="K2070">
        <f t="shared" si="65"/>
        <v>310.5</v>
      </c>
    </row>
    <row r="2071" spans="1:11">
      <c r="A2071" t="s">
        <v>9</v>
      </c>
      <c r="B2071">
        <v>40</v>
      </c>
      <c r="C2071">
        <v>30</v>
      </c>
      <c r="D2071">
        <v>10</v>
      </c>
      <c r="E2071" s="4" t="s">
        <v>14</v>
      </c>
      <c r="F2071" s="3">
        <v>8</v>
      </c>
      <c r="G2071" s="3">
        <v>15000</v>
      </c>
      <c r="H2071">
        <v>30009</v>
      </c>
      <c r="I2071">
        <v>557</v>
      </c>
      <c r="J2071">
        <f t="shared" si="64"/>
        <v>681</v>
      </c>
      <c r="K2071">
        <f t="shared" si="65"/>
        <v>897.5</v>
      </c>
    </row>
    <row r="2072" spans="1:11">
      <c r="A2072" t="s">
        <v>9</v>
      </c>
      <c r="B2072">
        <v>40</v>
      </c>
      <c r="C2072">
        <v>30</v>
      </c>
      <c r="D2072">
        <v>10</v>
      </c>
      <c r="E2072" s="4" t="s">
        <v>14</v>
      </c>
      <c r="F2072" s="3">
        <v>8</v>
      </c>
      <c r="G2072" s="3">
        <v>15000</v>
      </c>
      <c r="H2072">
        <v>30009</v>
      </c>
      <c r="I2072">
        <v>1238</v>
      </c>
      <c r="J2072">
        <f t="shared" si="64"/>
        <v>551</v>
      </c>
      <c r="K2072">
        <f t="shared" si="65"/>
        <v>1513.5</v>
      </c>
    </row>
    <row r="2073" spans="1:11">
      <c r="A2073" t="s">
        <v>9</v>
      </c>
      <c r="B2073">
        <v>40</v>
      </c>
      <c r="C2073">
        <v>30</v>
      </c>
      <c r="D2073">
        <v>10</v>
      </c>
      <c r="E2073" s="4" t="s">
        <v>14</v>
      </c>
      <c r="F2073" s="3">
        <v>8</v>
      </c>
      <c r="G2073" s="3">
        <v>15000</v>
      </c>
      <c r="H2073">
        <v>30009</v>
      </c>
      <c r="I2073">
        <v>1789</v>
      </c>
      <c r="J2073">
        <f t="shared" si="64"/>
        <v>506</v>
      </c>
      <c r="K2073">
        <f t="shared" si="65"/>
        <v>2042</v>
      </c>
    </row>
    <row r="2074" spans="1:11">
      <c r="A2074" t="s">
        <v>9</v>
      </c>
      <c r="B2074">
        <v>40</v>
      </c>
      <c r="C2074">
        <v>30</v>
      </c>
      <c r="D2074">
        <v>10</v>
      </c>
      <c r="E2074" s="4" t="s">
        <v>14</v>
      </c>
      <c r="F2074" s="3">
        <v>8</v>
      </c>
      <c r="G2074" s="3">
        <v>15000</v>
      </c>
      <c r="H2074">
        <v>30009</v>
      </c>
      <c r="I2074">
        <v>2295</v>
      </c>
      <c r="J2074">
        <f t="shared" si="64"/>
        <v>471</v>
      </c>
      <c r="K2074">
        <f t="shared" si="65"/>
        <v>2530.5</v>
      </c>
    </row>
    <row r="2075" spans="1:11">
      <c r="A2075" t="s">
        <v>9</v>
      </c>
      <c r="B2075">
        <v>40</v>
      </c>
      <c r="C2075">
        <v>30</v>
      </c>
      <c r="D2075">
        <v>10</v>
      </c>
      <c r="E2075" s="4" t="s">
        <v>14</v>
      </c>
      <c r="F2075" s="3">
        <v>8</v>
      </c>
      <c r="G2075" s="3">
        <v>15000</v>
      </c>
      <c r="H2075">
        <v>30009</v>
      </c>
      <c r="I2075">
        <v>2766</v>
      </c>
      <c r="J2075">
        <f t="shared" si="64"/>
        <v>430</v>
      </c>
      <c r="K2075">
        <f t="shared" si="65"/>
        <v>2981</v>
      </c>
    </row>
    <row r="2076" spans="1:11">
      <c r="A2076" t="s">
        <v>9</v>
      </c>
      <c r="B2076">
        <v>40</v>
      </c>
      <c r="C2076">
        <v>30</v>
      </c>
      <c r="D2076">
        <v>10</v>
      </c>
      <c r="E2076" s="4" t="s">
        <v>14</v>
      </c>
      <c r="F2076" s="3">
        <v>8</v>
      </c>
      <c r="G2076" s="3">
        <v>15000</v>
      </c>
      <c r="H2076">
        <v>30009</v>
      </c>
      <c r="I2076">
        <v>3196</v>
      </c>
      <c r="J2076">
        <f t="shared" si="64"/>
        <v>443</v>
      </c>
      <c r="K2076">
        <f t="shared" si="65"/>
        <v>3417.5</v>
      </c>
    </row>
    <row r="2077" spans="1:11">
      <c r="A2077" t="s">
        <v>9</v>
      </c>
      <c r="B2077">
        <v>40</v>
      </c>
      <c r="C2077">
        <v>30</v>
      </c>
      <c r="D2077">
        <v>10</v>
      </c>
      <c r="E2077" s="4" t="s">
        <v>14</v>
      </c>
      <c r="F2077" s="3">
        <v>8</v>
      </c>
      <c r="G2077" s="3">
        <v>15000</v>
      </c>
      <c r="H2077">
        <v>30009</v>
      </c>
      <c r="I2077">
        <v>3639</v>
      </c>
      <c r="J2077">
        <f t="shared" si="64"/>
        <v>483</v>
      </c>
      <c r="K2077">
        <f t="shared" si="65"/>
        <v>3880.5</v>
      </c>
    </row>
    <row r="2078" spans="1:11">
      <c r="A2078" t="s">
        <v>9</v>
      </c>
      <c r="B2078">
        <v>40</v>
      </c>
      <c r="C2078">
        <v>30</v>
      </c>
      <c r="D2078">
        <v>10</v>
      </c>
      <c r="E2078" s="4" t="s">
        <v>14</v>
      </c>
      <c r="F2078" s="3">
        <v>8</v>
      </c>
      <c r="G2078" s="3">
        <v>15000</v>
      </c>
      <c r="H2078">
        <v>30009</v>
      </c>
      <c r="I2078">
        <v>4122</v>
      </c>
      <c r="J2078">
        <f t="shared" si="64"/>
        <v>613</v>
      </c>
      <c r="K2078">
        <f t="shared" si="65"/>
        <v>4428.5</v>
      </c>
    </row>
    <row r="2079" spans="1:11">
      <c r="A2079" t="s">
        <v>9</v>
      </c>
      <c r="B2079">
        <v>40</v>
      </c>
      <c r="C2079">
        <v>30</v>
      </c>
      <c r="D2079">
        <v>10</v>
      </c>
      <c r="E2079" s="4" t="s">
        <v>14</v>
      </c>
      <c r="F2079" s="3">
        <v>8</v>
      </c>
      <c r="G2079" s="3">
        <v>15000</v>
      </c>
      <c r="H2079">
        <v>30009</v>
      </c>
      <c r="I2079">
        <v>4735</v>
      </c>
      <c r="J2079">
        <f t="shared" si="64"/>
        <v>768</v>
      </c>
      <c r="K2079">
        <f t="shared" si="65"/>
        <v>5119</v>
      </c>
    </row>
    <row r="2080" spans="1:11">
      <c r="A2080" t="s">
        <v>9</v>
      </c>
      <c r="B2080">
        <v>40</v>
      </c>
      <c r="C2080">
        <v>30</v>
      </c>
      <c r="D2080">
        <v>10</v>
      </c>
      <c r="E2080" s="4" t="s">
        <v>14</v>
      </c>
      <c r="F2080" s="3">
        <v>8</v>
      </c>
      <c r="G2080" s="3">
        <v>15000</v>
      </c>
      <c r="H2080">
        <v>30009</v>
      </c>
      <c r="I2080">
        <v>5503</v>
      </c>
      <c r="J2080">
        <f t="shared" si="64"/>
        <v>455</v>
      </c>
      <c r="K2080">
        <f t="shared" si="65"/>
        <v>5730.5</v>
      </c>
    </row>
    <row r="2081" spans="1:11">
      <c r="A2081" t="s">
        <v>9</v>
      </c>
      <c r="B2081">
        <v>40</v>
      </c>
      <c r="C2081">
        <v>30</v>
      </c>
      <c r="D2081">
        <v>10</v>
      </c>
      <c r="E2081" s="4" t="s">
        <v>14</v>
      </c>
      <c r="F2081" s="3">
        <v>8</v>
      </c>
      <c r="G2081" s="3">
        <v>15000</v>
      </c>
      <c r="H2081">
        <v>30009</v>
      </c>
      <c r="I2081">
        <v>5958</v>
      </c>
      <c r="J2081">
        <f t="shared" si="64"/>
        <v>759</v>
      </c>
      <c r="K2081">
        <f t="shared" si="65"/>
        <v>6337.5</v>
      </c>
    </row>
    <row r="2082" spans="1:11">
      <c r="A2082" t="s">
        <v>9</v>
      </c>
      <c r="B2082">
        <v>40</v>
      </c>
      <c r="C2082">
        <v>30</v>
      </c>
      <c r="D2082">
        <v>10</v>
      </c>
      <c r="E2082" s="4" t="s">
        <v>14</v>
      </c>
      <c r="F2082" s="3">
        <v>8</v>
      </c>
      <c r="G2082" s="3">
        <v>15000</v>
      </c>
      <c r="H2082">
        <v>30009</v>
      </c>
      <c r="I2082">
        <v>6717</v>
      </c>
      <c r="J2082">
        <f t="shared" si="64"/>
        <v>443</v>
      </c>
      <c r="K2082">
        <f t="shared" si="65"/>
        <v>6938.5</v>
      </c>
    </row>
    <row r="2083" spans="1:11">
      <c r="A2083" t="s">
        <v>9</v>
      </c>
      <c r="B2083">
        <v>40</v>
      </c>
      <c r="C2083">
        <v>30</v>
      </c>
      <c r="D2083">
        <v>10</v>
      </c>
      <c r="E2083" s="4" t="s">
        <v>14</v>
      </c>
      <c r="F2083" s="3">
        <v>8</v>
      </c>
      <c r="G2083" s="3">
        <v>15000</v>
      </c>
      <c r="H2083">
        <v>30009</v>
      </c>
      <c r="I2083">
        <v>7160</v>
      </c>
      <c r="J2083">
        <f t="shared" si="64"/>
        <v>585</v>
      </c>
      <c r="K2083">
        <f t="shared" si="65"/>
        <v>7452.5</v>
      </c>
    </row>
    <row r="2084" spans="1:11">
      <c r="A2084" t="s">
        <v>9</v>
      </c>
      <c r="B2084">
        <v>40</v>
      </c>
      <c r="C2084">
        <v>30</v>
      </c>
      <c r="D2084">
        <v>10</v>
      </c>
      <c r="E2084" s="4" t="s">
        <v>14</v>
      </c>
      <c r="F2084" s="3">
        <v>8</v>
      </c>
      <c r="G2084" s="3">
        <v>15000</v>
      </c>
      <c r="H2084">
        <v>30009</v>
      </c>
      <c r="I2084">
        <v>7745</v>
      </c>
      <c r="J2084">
        <f t="shared" si="64"/>
        <v>636</v>
      </c>
      <c r="K2084">
        <f t="shared" si="65"/>
        <v>8063</v>
      </c>
    </row>
    <row r="2085" spans="1:11">
      <c r="A2085" t="s">
        <v>9</v>
      </c>
      <c r="B2085">
        <v>40</v>
      </c>
      <c r="C2085">
        <v>30</v>
      </c>
      <c r="D2085">
        <v>10</v>
      </c>
      <c r="E2085" s="4" t="s">
        <v>14</v>
      </c>
      <c r="F2085" s="3">
        <v>8</v>
      </c>
      <c r="G2085" s="3">
        <v>15000</v>
      </c>
      <c r="H2085">
        <v>30009</v>
      </c>
      <c r="I2085">
        <v>8381</v>
      </c>
      <c r="J2085">
        <f t="shared" si="64"/>
        <v>865</v>
      </c>
      <c r="K2085">
        <f t="shared" si="65"/>
        <v>8813.5</v>
      </c>
    </row>
    <row r="2086" spans="1:11">
      <c r="A2086" t="s">
        <v>9</v>
      </c>
      <c r="B2086">
        <v>40</v>
      </c>
      <c r="C2086">
        <v>30</v>
      </c>
      <c r="D2086">
        <v>10</v>
      </c>
      <c r="E2086" s="4" t="s">
        <v>14</v>
      </c>
      <c r="F2086" s="3">
        <v>8</v>
      </c>
      <c r="G2086" s="3">
        <v>15000</v>
      </c>
      <c r="H2086">
        <v>30009</v>
      </c>
      <c r="I2086">
        <v>9246</v>
      </c>
      <c r="J2086">
        <f t="shared" si="64"/>
        <v>1159</v>
      </c>
      <c r="K2086">
        <f t="shared" si="65"/>
        <v>9825.5</v>
      </c>
    </row>
    <row r="2087" spans="1:11">
      <c r="A2087" t="s">
        <v>9</v>
      </c>
      <c r="B2087">
        <v>40</v>
      </c>
      <c r="C2087">
        <v>30</v>
      </c>
      <c r="D2087">
        <v>10</v>
      </c>
      <c r="E2087" s="4" t="s">
        <v>14</v>
      </c>
      <c r="F2087" s="3">
        <v>8</v>
      </c>
      <c r="G2087" s="3">
        <v>15000</v>
      </c>
      <c r="H2087">
        <v>30009</v>
      </c>
      <c r="I2087">
        <v>10405</v>
      </c>
      <c r="J2087">
        <f t="shared" si="64"/>
        <v>532</v>
      </c>
      <c r="K2087">
        <f t="shared" si="65"/>
        <v>10671</v>
      </c>
    </row>
    <row r="2088" spans="1:11">
      <c r="A2088" t="s">
        <v>9</v>
      </c>
      <c r="B2088">
        <v>40</v>
      </c>
      <c r="C2088">
        <v>30</v>
      </c>
      <c r="D2088">
        <v>10</v>
      </c>
      <c r="E2088" s="4" t="s">
        <v>14</v>
      </c>
      <c r="F2088" s="3">
        <v>8</v>
      </c>
      <c r="G2088" s="3">
        <v>15000</v>
      </c>
      <c r="H2088">
        <v>30009</v>
      </c>
      <c r="I2088">
        <v>10937</v>
      </c>
      <c r="J2088">
        <f t="shared" si="64"/>
        <v>733</v>
      </c>
      <c r="K2088">
        <f t="shared" si="65"/>
        <v>11303.5</v>
      </c>
    </row>
    <row r="2089" spans="1:11">
      <c r="A2089" t="s">
        <v>9</v>
      </c>
      <c r="B2089">
        <v>40</v>
      </c>
      <c r="C2089">
        <v>30</v>
      </c>
      <c r="D2089">
        <v>10</v>
      </c>
      <c r="E2089" s="4" t="s">
        <v>14</v>
      </c>
      <c r="F2089" s="3">
        <v>8</v>
      </c>
      <c r="G2089" s="3">
        <v>15000</v>
      </c>
      <c r="H2089">
        <v>30009</v>
      </c>
      <c r="I2089">
        <v>11670</v>
      </c>
      <c r="J2089">
        <f t="shared" si="64"/>
        <v>576</v>
      </c>
      <c r="K2089">
        <f t="shared" si="65"/>
        <v>11958</v>
      </c>
    </row>
    <row r="2090" spans="1:11">
      <c r="A2090" t="s">
        <v>9</v>
      </c>
      <c r="B2090">
        <v>40</v>
      </c>
      <c r="C2090">
        <v>30</v>
      </c>
      <c r="D2090">
        <v>10</v>
      </c>
      <c r="E2090" s="4" t="s">
        <v>14</v>
      </c>
      <c r="F2090" s="3">
        <v>8</v>
      </c>
      <c r="G2090" s="3">
        <v>15000</v>
      </c>
      <c r="H2090">
        <v>30009</v>
      </c>
      <c r="I2090">
        <v>12246</v>
      </c>
      <c r="J2090">
        <f t="shared" si="64"/>
        <v>589</v>
      </c>
      <c r="K2090">
        <f t="shared" si="65"/>
        <v>12540.5</v>
      </c>
    </row>
    <row r="2091" spans="1:11">
      <c r="A2091" t="s">
        <v>9</v>
      </c>
      <c r="B2091">
        <v>40</v>
      </c>
      <c r="C2091">
        <v>30</v>
      </c>
      <c r="D2091">
        <v>10</v>
      </c>
      <c r="E2091" s="4" t="s">
        <v>14</v>
      </c>
      <c r="F2091" s="3">
        <v>8</v>
      </c>
      <c r="G2091" s="3">
        <v>15000</v>
      </c>
      <c r="H2091">
        <v>30009</v>
      </c>
      <c r="I2091">
        <v>12835</v>
      </c>
      <c r="J2091">
        <f t="shared" si="64"/>
        <v>689</v>
      </c>
      <c r="K2091">
        <f t="shared" si="65"/>
        <v>13179.5</v>
      </c>
    </row>
    <row r="2092" spans="1:11">
      <c r="A2092" t="s">
        <v>9</v>
      </c>
      <c r="B2092">
        <v>40</v>
      </c>
      <c r="C2092">
        <v>30</v>
      </c>
      <c r="D2092">
        <v>10</v>
      </c>
      <c r="E2092" s="4" t="s">
        <v>14</v>
      </c>
      <c r="F2092" s="3">
        <v>8</v>
      </c>
      <c r="G2092" s="3">
        <v>15000</v>
      </c>
      <c r="H2092">
        <v>30009</v>
      </c>
      <c r="I2092">
        <v>13524</v>
      </c>
      <c r="J2092">
        <f t="shared" si="64"/>
        <v>436</v>
      </c>
      <c r="K2092">
        <f t="shared" si="65"/>
        <v>13742</v>
      </c>
    </row>
    <row r="2093" spans="1:11">
      <c r="A2093" t="s">
        <v>9</v>
      </c>
      <c r="B2093">
        <v>40</v>
      </c>
      <c r="C2093">
        <v>30</v>
      </c>
      <c r="D2093">
        <v>10</v>
      </c>
      <c r="E2093" s="4" t="s">
        <v>14</v>
      </c>
      <c r="F2093" s="3">
        <v>8</v>
      </c>
      <c r="G2093" s="3">
        <v>15000</v>
      </c>
      <c r="H2093">
        <v>30009</v>
      </c>
      <c r="I2093">
        <v>13960</v>
      </c>
      <c r="J2093">
        <f t="shared" si="64"/>
        <v>670</v>
      </c>
      <c r="K2093">
        <f t="shared" si="65"/>
        <v>14295</v>
      </c>
    </row>
    <row r="2094" spans="1:11">
      <c r="A2094" t="s">
        <v>9</v>
      </c>
      <c r="B2094">
        <v>40</v>
      </c>
      <c r="C2094">
        <v>30</v>
      </c>
      <c r="D2094">
        <v>10</v>
      </c>
      <c r="E2094" s="4" t="s">
        <v>14</v>
      </c>
      <c r="F2094" s="3">
        <v>8</v>
      </c>
      <c r="G2094" s="3">
        <v>15000</v>
      </c>
      <c r="H2094">
        <v>30009</v>
      </c>
      <c r="I2094">
        <v>14630</v>
      </c>
      <c r="J2094">
        <f t="shared" si="64"/>
        <v>508</v>
      </c>
      <c r="K2094">
        <f t="shared" si="65"/>
        <v>14884</v>
      </c>
    </row>
    <row r="2095" spans="1:11">
      <c r="A2095" t="s">
        <v>9</v>
      </c>
      <c r="B2095">
        <v>40</v>
      </c>
      <c r="C2095">
        <v>30</v>
      </c>
      <c r="D2095">
        <v>10</v>
      </c>
      <c r="E2095" s="4" t="s">
        <v>14</v>
      </c>
      <c r="F2095" s="3">
        <v>8</v>
      </c>
      <c r="G2095" s="3">
        <v>15000</v>
      </c>
      <c r="H2095">
        <v>30009</v>
      </c>
      <c r="I2095">
        <v>15138</v>
      </c>
      <c r="J2095">
        <f t="shared" si="64"/>
        <v>694</v>
      </c>
      <c r="K2095">
        <f t="shared" si="65"/>
        <v>15485</v>
      </c>
    </row>
    <row r="2096" spans="1:11">
      <c r="A2096" t="s">
        <v>9</v>
      </c>
      <c r="B2096">
        <v>40</v>
      </c>
      <c r="C2096">
        <v>30</v>
      </c>
      <c r="D2096">
        <v>10</v>
      </c>
      <c r="E2096" s="4" t="s">
        <v>14</v>
      </c>
      <c r="F2096" s="3">
        <v>8</v>
      </c>
      <c r="G2096" s="3">
        <v>15000</v>
      </c>
      <c r="H2096">
        <v>30009</v>
      </c>
      <c r="I2096">
        <v>15832</v>
      </c>
      <c r="J2096">
        <f t="shared" si="64"/>
        <v>492</v>
      </c>
      <c r="K2096">
        <f t="shared" si="65"/>
        <v>16078</v>
      </c>
    </row>
    <row r="2097" spans="1:11">
      <c r="A2097" t="s">
        <v>9</v>
      </c>
      <c r="B2097">
        <v>40</v>
      </c>
      <c r="C2097">
        <v>30</v>
      </c>
      <c r="D2097">
        <v>10</v>
      </c>
      <c r="E2097" s="4" t="s">
        <v>14</v>
      </c>
      <c r="F2097" s="3">
        <v>8</v>
      </c>
      <c r="G2097" s="3">
        <v>15000</v>
      </c>
      <c r="H2097">
        <v>30009</v>
      </c>
      <c r="I2097">
        <v>16324</v>
      </c>
      <c r="J2097">
        <f t="shared" si="64"/>
        <v>554</v>
      </c>
      <c r="K2097">
        <f t="shared" si="65"/>
        <v>16601</v>
      </c>
    </row>
    <row r="2098" spans="1:11">
      <c r="A2098" t="s">
        <v>9</v>
      </c>
      <c r="B2098">
        <v>40</v>
      </c>
      <c r="C2098">
        <v>30</v>
      </c>
      <c r="D2098">
        <v>10</v>
      </c>
      <c r="E2098" s="4" t="s">
        <v>14</v>
      </c>
      <c r="F2098" s="3">
        <v>8</v>
      </c>
      <c r="G2098" s="3">
        <v>15000</v>
      </c>
      <c r="H2098">
        <v>30009</v>
      </c>
      <c r="I2098">
        <v>16878</v>
      </c>
      <c r="J2098">
        <f t="shared" si="64"/>
        <v>670</v>
      </c>
      <c r="K2098">
        <f t="shared" si="65"/>
        <v>17213</v>
      </c>
    </row>
    <row r="2099" spans="1:11">
      <c r="A2099" t="s">
        <v>9</v>
      </c>
      <c r="B2099">
        <v>40</v>
      </c>
      <c r="C2099">
        <v>30</v>
      </c>
      <c r="D2099">
        <v>10</v>
      </c>
      <c r="E2099" s="4" t="s">
        <v>14</v>
      </c>
      <c r="F2099" s="3">
        <v>8</v>
      </c>
      <c r="G2099" s="3">
        <v>15000</v>
      </c>
      <c r="H2099">
        <v>30009</v>
      </c>
      <c r="I2099">
        <v>17548</v>
      </c>
      <c r="J2099">
        <f t="shared" si="64"/>
        <v>3913</v>
      </c>
      <c r="K2099">
        <f t="shared" si="65"/>
        <v>19504.5</v>
      </c>
    </row>
    <row r="2100" spans="1:11">
      <c r="A2100" t="s">
        <v>9</v>
      </c>
      <c r="B2100">
        <v>40</v>
      </c>
      <c r="C2100">
        <v>30</v>
      </c>
      <c r="D2100">
        <v>10</v>
      </c>
      <c r="E2100" s="4" t="s">
        <v>14</v>
      </c>
      <c r="F2100" s="3">
        <v>8</v>
      </c>
      <c r="G2100" s="3">
        <v>15000</v>
      </c>
      <c r="H2100">
        <v>30009</v>
      </c>
      <c r="I2100">
        <v>21461</v>
      </c>
      <c r="J2100">
        <f t="shared" si="64"/>
        <v>1270</v>
      </c>
      <c r="K2100">
        <f t="shared" si="65"/>
        <v>22096</v>
      </c>
    </row>
    <row r="2101" spans="1:11">
      <c r="A2101" t="s">
        <v>9</v>
      </c>
      <c r="B2101">
        <v>40</v>
      </c>
      <c r="C2101">
        <v>30</v>
      </c>
      <c r="D2101">
        <v>10</v>
      </c>
      <c r="E2101" s="4" t="s">
        <v>14</v>
      </c>
      <c r="F2101" s="3">
        <v>8</v>
      </c>
      <c r="G2101" s="3">
        <v>15000</v>
      </c>
      <c r="H2101">
        <v>30009</v>
      </c>
      <c r="I2101">
        <v>22731</v>
      </c>
      <c r="J2101">
        <f t="shared" si="64"/>
        <v>869</v>
      </c>
      <c r="K2101">
        <f t="shared" si="65"/>
        <v>23165.5</v>
      </c>
    </row>
    <row r="2102" spans="1:11">
      <c r="A2102" t="s">
        <v>9</v>
      </c>
      <c r="B2102">
        <v>40</v>
      </c>
      <c r="C2102">
        <v>30</v>
      </c>
      <c r="D2102">
        <v>10</v>
      </c>
      <c r="E2102" s="4" t="s">
        <v>14</v>
      </c>
      <c r="F2102" s="3">
        <v>8</v>
      </c>
      <c r="G2102" s="3">
        <v>15000</v>
      </c>
      <c r="H2102">
        <v>30009</v>
      </c>
      <c r="I2102">
        <v>23600</v>
      </c>
      <c r="J2102">
        <f t="shared" si="64"/>
        <v>615</v>
      </c>
      <c r="K2102">
        <f t="shared" si="65"/>
        <v>23907.5</v>
      </c>
    </row>
    <row r="2103" spans="1:11">
      <c r="A2103" t="s">
        <v>9</v>
      </c>
      <c r="B2103">
        <v>40</v>
      </c>
      <c r="C2103">
        <v>30</v>
      </c>
      <c r="D2103">
        <v>10</v>
      </c>
      <c r="E2103" s="4" t="s">
        <v>14</v>
      </c>
      <c r="F2103" s="3">
        <v>8</v>
      </c>
      <c r="G2103" s="3">
        <v>15000</v>
      </c>
      <c r="H2103">
        <v>30009</v>
      </c>
      <c r="I2103">
        <v>24215</v>
      </c>
      <c r="J2103">
        <f t="shared" si="64"/>
        <v>802</v>
      </c>
      <c r="K2103">
        <f t="shared" si="65"/>
        <v>24616</v>
      </c>
    </row>
    <row r="2104" spans="1:11">
      <c r="A2104" t="s">
        <v>9</v>
      </c>
      <c r="B2104">
        <v>40</v>
      </c>
      <c r="C2104">
        <v>30</v>
      </c>
      <c r="D2104">
        <v>10</v>
      </c>
      <c r="E2104" s="4" t="s">
        <v>14</v>
      </c>
      <c r="F2104" s="3">
        <v>8</v>
      </c>
      <c r="G2104" s="3">
        <v>15000</v>
      </c>
      <c r="H2104">
        <v>30009</v>
      </c>
      <c r="I2104">
        <v>25017</v>
      </c>
      <c r="J2104">
        <f t="shared" si="64"/>
        <v>518</v>
      </c>
      <c r="K2104">
        <f t="shared" si="65"/>
        <v>25276</v>
      </c>
    </row>
    <row r="2105" spans="1:11">
      <c r="A2105" t="s">
        <v>9</v>
      </c>
      <c r="B2105">
        <v>40</v>
      </c>
      <c r="C2105">
        <v>30</v>
      </c>
      <c r="D2105">
        <v>10</v>
      </c>
      <c r="E2105" s="4" t="s">
        <v>14</v>
      </c>
      <c r="F2105" s="3">
        <v>8</v>
      </c>
      <c r="G2105" s="3">
        <v>15000</v>
      </c>
      <c r="H2105">
        <v>30009</v>
      </c>
      <c r="I2105">
        <v>25535</v>
      </c>
      <c r="J2105">
        <f t="shared" si="64"/>
        <v>757</v>
      </c>
      <c r="K2105">
        <f t="shared" si="65"/>
        <v>25913.5</v>
      </c>
    </row>
    <row r="2106" spans="1:11">
      <c r="A2106" t="s">
        <v>9</v>
      </c>
      <c r="B2106">
        <v>40</v>
      </c>
      <c r="C2106">
        <v>30</v>
      </c>
      <c r="D2106">
        <v>10</v>
      </c>
      <c r="E2106" s="4" t="s">
        <v>14</v>
      </c>
      <c r="F2106" s="3">
        <v>8</v>
      </c>
      <c r="G2106" s="3">
        <v>15000</v>
      </c>
      <c r="H2106">
        <v>30009</v>
      </c>
      <c r="I2106">
        <v>26292</v>
      </c>
      <c r="J2106">
        <f t="shared" si="64"/>
        <v>821</v>
      </c>
      <c r="K2106">
        <f t="shared" si="65"/>
        <v>26702.5</v>
      </c>
    </row>
    <row r="2107" spans="1:11">
      <c r="A2107" t="s">
        <v>9</v>
      </c>
      <c r="B2107">
        <v>40</v>
      </c>
      <c r="C2107">
        <v>30</v>
      </c>
      <c r="D2107">
        <v>10</v>
      </c>
      <c r="E2107" s="4" t="s">
        <v>14</v>
      </c>
      <c r="F2107" s="3">
        <v>8</v>
      </c>
      <c r="G2107" s="3">
        <v>15000</v>
      </c>
      <c r="H2107">
        <v>30009</v>
      </c>
      <c r="I2107">
        <v>27113</v>
      </c>
      <c r="J2107">
        <f t="shared" si="64"/>
        <v>461</v>
      </c>
      <c r="K2107">
        <f t="shared" si="65"/>
        <v>27343.5</v>
      </c>
    </row>
    <row r="2108" spans="1:11">
      <c r="A2108" t="s">
        <v>9</v>
      </c>
      <c r="B2108">
        <v>40</v>
      </c>
      <c r="C2108">
        <v>30</v>
      </c>
      <c r="D2108">
        <v>10</v>
      </c>
      <c r="E2108" s="4" t="s">
        <v>14</v>
      </c>
      <c r="F2108" s="3">
        <v>8</v>
      </c>
      <c r="G2108" s="3">
        <v>15000</v>
      </c>
      <c r="H2108">
        <v>30009</v>
      </c>
      <c r="I2108">
        <v>27574</v>
      </c>
      <c r="J2108">
        <f t="shared" si="64"/>
        <v>606</v>
      </c>
      <c r="K2108">
        <f t="shared" si="65"/>
        <v>27877</v>
      </c>
    </row>
    <row r="2109" spans="1:11">
      <c r="A2109" t="s">
        <v>9</v>
      </c>
      <c r="B2109">
        <v>40</v>
      </c>
      <c r="C2109">
        <v>30</v>
      </c>
      <c r="D2109">
        <v>10</v>
      </c>
      <c r="E2109" s="4" t="s">
        <v>14</v>
      </c>
      <c r="F2109" s="3">
        <v>8</v>
      </c>
      <c r="G2109" s="3">
        <v>15000</v>
      </c>
      <c r="H2109">
        <v>30009</v>
      </c>
      <c r="I2109">
        <v>28180</v>
      </c>
      <c r="J2109">
        <f t="shared" si="64"/>
        <v>528</v>
      </c>
      <c r="K2109">
        <f t="shared" si="65"/>
        <v>28444</v>
      </c>
    </row>
    <row r="2110" spans="1:11">
      <c r="A2110" t="s">
        <v>9</v>
      </c>
      <c r="B2110">
        <v>40</v>
      </c>
      <c r="C2110">
        <v>30</v>
      </c>
      <c r="D2110">
        <v>10</v>
      </c>
      <c r="E2110" s="4" t="s">
        <v>14</v>
      </c>
      <c r="F2110" s="3">
        <v>8</v>
      </c>
      <c r="G2110" s="3">
        <v>15000</v>
      </c>
      <c r="H2110">
        <v>30009</v>
      </c>
      <c r="I2110">
        <v>28708</v>
      </c>
      <c r="J2110">
        <f t="shared" si="64"/>
        <v>880</v>
      </c>
      <c r="K2110">
        <f t="shared" si="65"/>
        <v>29148</v>
      </c>
    </row>
    <row r="2111" spans="1:11">
      <c r="A2111" t="s">
        <v>9</v>
      </c>
      <c r="B2111">
        <v>40</v>
      </c>
      <c r="C2111">
        <v>30</v>
      </c>
      <c r="D2111">
        <v>10</v>
      </c>
      <c r="E2111" s="4" t="s">
        <v>14</v>
      </c>
      <c r="F2111" s="3">
        <v>8</v>
      </c>
      <c r="G2111" s="3">
        <v>15000</v>
      </c>
      <c r="H2111">
        <v>30009</v>
      </c>
      <c r="I2111">
        <v>29588</v>
      </c>
      <c r="J2111">
        <f t="shared" si="64"/>
        <v>864</v>
      </c>
      <c r="K2111">
        <f t="shared" si="65"/>
        <v>30020</v>
      </c>
    </row>
    <row r="2112" spans="1:11">
      <c r="A2112" t="s">
        <v>9</v>
      </c>
      <c r="B2112">
        <v>40</v>
      </c>
      <c r="C2112">
        <v>30</v>
      </c>
      <c r="D2112">
        <v>10</v>
      </c>
      <c r="E2112" s="4" t="s">
        <v>14</v>
      </c>
      <c r="F2112" s="3">
        <v>8</v>
      </c>
      <c r="G2112" s="3">
        <v>15000</v>
      </c>
      <c r="H2112">
        <v>30009</v>
      </c>
      <c r="I2112">
        <v>30452</v>
      </c>
      <c r="J2112">
        <f t="shared" si="64"/>
        <v>769</v>
      </c>
      <c r="K2112">
        <f t="shared" si="65"/>
        <v>30836.5</v>
      </c>
    </row>
    <row r="2113" spans="1:11">
      <c r="A2113" t="s">
        <v>9</v>
      </c>
      <c r="B2113">
        <v>40</v>
      </c>
      <c r="C2113">
        <v>30</v>
      </c>
      <c r="D2113">
        <v>10</v>
      </c>
      <c r="E2113" s="4" t="s">
        <v>14</v>
      </c>
      <c r="F2113" s="3">
        <v>8</v>
      </c>
      <c r="G2113" s="3">
        <v>15000</v>
      </c>
      <c r="H2113">
        <v>30009</v>
      </c>
      <c r="I2113">
        <v>31221</v>
      </c>
      <c r="J2113">
        <f t="shared" si="64"/>
        <v>596</v>
      </c>
      <c r="K2113">
        <f t="shared" si="65"/>
        <v>31519</v>
      </c>
    </row>
    <row r="2114" spans="1:11">
      <c r="A2114" t="s">
        <v>9</v>
      </c>
      <c r="B2114">
        <v>40</v>
      </c>
      <c r="C2114">
        <v>30</v>
      </c>
      <c r="D2114">
        <v>10</v>
      </c>
      <c r="E2114" s="4" t="s">
        <v>14</v>
      </c>
      <c r="F2114" s="3">
        <v>8</v>
      </c>
      <c r="G2114" s="3">
        <v>15000</v>
      </c>
      <c r="H2114">
        <v>30009</v>
      </c>
      <c r="I2114">
        <v>31817</v>
      </c>
      <c r="J2114">
        <f t="shared" si="64"/>
        <v>393</v>
      </c>
      <c r="K2114">
        <f t="shared" si="65"/>
        <v>32013.5</v>
      </c>
    </row>
    <row r="2115" spans="1:11">
      <c r="A2115" t="s">
        <v>9</v>
      </c>
      <c r="B2115">
        <v>40</v>
      </c>
      <c r="C2115">
        <v>30</v>
      </c>
      <c r="D2115">
        <v>10</v>
      </c>
      <c r="E2115" s="4" t="s">
        <v>14</v>
      </c>
      <c r="F2115" s="3">
        <v>8</v>
      </c>
      <c r="G2115" s="3">
        <v>15000</v>
      </c>
      <c r="H2115">
        <v>30009</v>
      </c>
      <c r="I2115">
        <v>32210</v>
      </c>
      <c r="J2115">
        <f t="shared" ref="J2115:J2178" si="66">(I2116-I2115)</f>
        <v>484</v>
      </c>
      <c r="K2115">
        <f t="shared" ref="K2115:K2178" si="67">(I2116+I2115)/2</f>
        <v>32452</v>
      </c>
    </row>
    <row r="2116" spans="1:11">
      <c r="A2116" t="s">
        <v>9</v>
      </c>
      <c r="B2116">
        <v>40</v>
      </c>
      <c r="C2116">
        <v>30</v>
      </c>
      <c r="D2116">
        <v>10</v>
      </c>
      <c r="E2116" s="4" t="s">
        <v>14</v>
      </c>
      <c r="F2116" s="3">
        <v>8</v>
      </c>
      <c r="G2116" s="3">
        <v>15000</v>
      </c>
      <c r="H2116">
        <v>30009</v>
      </c>
      <c r="I2116">
        <v>32694</v>
      </c>
      <c r="J2116">
        <f t="shared" si="66"/>
        <v>531</v>
      </c>
      <c r="K2116">
        <f t="shared" si="67"/>
        <v>32959.5</v>
      </c>
    </row>
    <row r="2117" spans="1:11">
      <c r="A2117" t="s">
        <v>9</v>
      </c>
      <c r="B2117">
        <v>40</v>
      </c>
      <c r="C2117">
        <v>30</v>
      </c>
      <c r="D2117">
        <v>10</v>
      </c>
      <c r="E2117" s="4" t="s">
        <v>14</v>
      </c>
      <c r="F2117" s="3">
        <v>8</v>
      </c>
      <c r="G2117" s="3">
        <v>15000</v>
      </c>
      <c r="H2117">
        <v>30009</v>
      </c>
      <c r="I2117">
        <v>33225</v>
      </c>
      <c r="J2117">
        <f t="shared" si="66"/>
        <v>461</v>
      </c>
      <c r="K2117">
        <f t="shared" si="67"/>
        <v>33455.5</v>
      </c>
    </row>
    <row r="2118" spans="1:11">
      <c r="A2118" t="s">
        <v>9</v>
      </c>
      <c r="B2118">
        <v>40</v>
      </c>
      <c r="C2118">
        <v>30</v>
      </c>
      <c r="D2118">
        <v>10</v>
      </c>
      <c r="E2118" s="4" t="s">
        <v>14</v>
      </c>
      <c r="F2118" s="3">
        <v>8</v>
      </c>
      <c r="G2118" s="3">
        <v>15000</v>
      </c>
      <c r="H2118">
        <v>30009</v>
      </c>
      <c r="I2118">
        <v>33686</v>
      </c>
      <c r="J2118">
        <f t="shared" si="66"/>
        <v>1093</v>
      </c>
      <c r="K2118">
        <f t="shared" si="67"/>
        <v>34232.5</v>
      </c>
    </row>
    <row r="2119" spans="1:11">
      <c r="A2119" t="s">
        <v>9</v>
      </c>
      <c r="B2119">
        <v>40</v>
      </c>
      <c r="C2119">
        <v>30</v>
      </c>
      <c r="D2119">
        <v>10</v>
      </c>
      <c r="E2119" s="4" t="s">
        <v>14</v>
      </c>
      <c r="F2119" s="3">
        <v>8</v>
      </c>
      <c r="G2119" s="3">
        <v>15000</v>
      </c>
      <c r="H2119">
        <v>30009</v>
      </c>
      <c r="I2119">
        <v>34779</v>
      </c>
      <c r="J2119">
        <f t="shared" si="66"/>
        <v>405</v>
      </c>
      <c r="K2119">
        <f t="shared" si="67"/>
        <v>34981.5</v>
      </c>
    </row>
    <row r="2120" spans="1:11">
      <c r="A2120" t="s">
        <v>9</v>
      </c>
      <c r="B2120">
        <v>40</v>
      </c>
      <c r="C2120">
        <v>30</v>
      </c>
      <c r="D2120">
        <v>10</v>
      </c>
      <c r="E2120" s="4" t="s">
        <v>14</v>
      </c>
      <c r="F2120" s="3">
        <v>8</v>
      </c>
      <c r="G2120" s="3">
        <v>15000</v>
      </c>
      <c r="H2120">
        <v>30009</v>
      </c>
      <c r="I2120">
        <v>35184</v>
      </c>
      <c r="J2120">
        <f t="shared" si="66"/>
        <v>2035</v>
      </c>
      <c r="K2120">
        <f t="shared" si="67"/>
        <v>36201.5</v>
      </c>
    </row>
    <row r="2121" spans="1:11">
      <c r="A2121" t="s">
        <v>9</v>
      </c>
      <c r="B2121">
        <v>40</v>
      </c>
      <c r="C2121">
        <v>30</v>
      </c>
      <c r="D2121">
        <v>10</v>
      </c>
      <c r="E2121" s="4" t="s">
        <v>14</v>
      </c>
      <c r="F2121" s="3">
        <v>8</v>
      </c>
      <c r="G2121" s="3">
        <v>15000</v>
      </c>
      <c r="H2121">
        <v>30009</v>
      </c>
      <c r="I2121">
        <v>37219</v>
      </c>
      <c r="J2121">
        <f t="shared" si="66"/>
        <v>486</v>
      </c>
      <c r="K2121">
        <f t="shared" si="67"/>
        <v>37462</v>
      </c>
    </row>
    <row r="2122" spans="1:11">
      <c r="A2122" t="s">
        <v>9</v>
      </c>
      <c r="B2122">
        <v>40</v>
      </c>
      <c r="C2122">
        <v>30</v>
      </c>
      <c r="D2122">
        <v>10</v>
      </c>
      <c r="E2122" s="4" t="s">
        <v>14</v>
      </c>
      <c r="F2122" s="3">
        <v>8</v>
      </c>
      <c r="G2122" s="3">
        <v>15000</v>
      </c>
      <c r="H2122">
        <v>30009</v>
      </c>
      <c r="I2122">
        <v>37705</v>
      </c>
      <c r="J2122">
        <f t="shared" si="66"/>
        <v>459</v>
      </c>
      <c r="K2122">
        <f t="shared" si="67"/>
        <v>37934.5</v>
      </c>
    </row>
    <row r="2123" spans="1:11">
      <c r="A2123" t="s">
        <v>9</v>
      </c>
      <c r="B2123">
        <v>40</v>
      </c>
      <c r="C2123">
        <v>30</v>
      </c>
      <c r="D2123">
        <v>10</v>
      </c>
      <c r="E2123" s="4" t="s">
        <v>14</v>
      </c>
      <c r="F2123" s="3">
        <v>8</v>
      </c>
      <c r="G2123" s="3">
        <v>15000</v>
      </c>
      <c r="H2123">
        <v>30009</v>
      </c>
      <c r="I2123">
        <v>38164</v>
      </c>
      <c r="J2123">
        <f t="shared" si="66"/>
        <v>1150</v>
      </c>
      <c r="K2123">
        <f t="shared" si="67"/>
        <v>38739</v>
      </c>
    </row>
    <row r="2124" spans="1:11">
      <c r="A2124" t="s">
        <v>9</v>
      </c>
      <c r="B2124">
        <v>40</v>
      </c>
      <c r="C2124">
        <v>30</v>
      </c>
      <c r="D2124">
        <v>10</v>
      </c>
      <c r="E2124" s="4" t="s">
        <v>14</v>
      </c>
      <c r="F2124" s="3">
        <v>8</v>
      </c>
      <c r="G2124" s="3">
        <v>15000</v>
      </c>
      <c r="H2124">
        <v>30009</v>
      </c>
      <c r="I2124">
        <v>39314</v>
      </c>
      <c r="J2124">
        <f t="shared" si="66"/>
        <v>2945</v>
      </c>
      <c r="K2124">
        <f t="shared" si="67"/>
        <v>40786.5</v>
      </c>
    </row>
    <row r="2125" spans="1:11">
      <c r="A2125" t="s">
        <v>9</v>
      </c>
      <c r="B2125">
        <v>40</v>
      </c>
      <c r="C2125">
        <v>30</v>
      </c>
      <c r="D2125">
        <v>10</v>
      </c>
      <c r="E2125" s="4" t="s">
        <v>14</v>
      </c>
      <c r="F2125" s="3">
        <v>8</v>
      </c>
      <c r="G2125" s="3">
        <v>15000</v>
      </c>
      <c r="H2125">
        <v>30009</v>
      </c>
      <c r="I2125">
        <v>42259</v>
      </c>
      <c r="J2125">
        <f t="shared" si="66"/>
        <v>6092</v>
      </c>
      <c r="K2125">
        <f t="shared" si="67"/>
        <v>45305</v>
      </c>
    </row>
    <row r="2126" spans="1:11">
      <c r="A2126" t="s">
        <v>9</v>
      </c>
      <c r="B2126">
        <v>40</v>
      </c>
      <c r="C2126">
        <v>30</v>
      </c>
      <c r="D2126">
        <v>10</v>
      </c>
      <c r="E2126" s="4" t="s">
        <v>14</v>
      </c>
      <c r="F2126" s="3">
        <v>8</v>
      </c>
      <c r="G2126" s="3">
        <v>15000</v>
      </c>
      <c r="H2126">
        <v>30009</v>
      </c>
      <c r="I2126">
        <v>48351</v>
      </c>
      <c r="J2126">
        <f t="shared" si="66"/>
        <v>837</v>
      </c>
      <c r="K2126">
        <f t="shared" si="67"/>
        <v>48769.5</v>
      </c>
    </row>
    <row r="2127" spans="1:11">
      <c r="A2127" t="s">
        <v>9</v>
      </c>
      <c r="B2127">
        <v>40</v>
      </c>
      <c r="C2127">
        <v>30</v>
      </c>
      <c r="D2127">
        <v>10</v>
      </c>
      <c r="E2127" s="4" t="s">
        <v>14</v>
      </c>
      <c r="F2127" s="3">
        <v>8</v>
      </c>
      <c r="G2127" s="3">
        <v>15000</v>
      </c>
      <c r="H2127">
        <v>30009</v>
      </c>
      <c r="I2127">
        <v>49188</v>
      </c>
      <c r="J2127">
        <f t="shared" si="66"/>
        <v>727</v>
      </c>
      <c r="K2127">
        <f t="shared" si="67"/>
        <v>49551.5</v>
      </c>
    </row>
    <row r="2128" spans="1:11">
      <c r="A2128" t="s">
        <v>9</v>
      </c>
      <c r="B2128">
        <v>40</v>
      </c>
      <c r="C2128">
        <v>30</v>
      </c>
      <c r="D2128">
        <v>10</v>
      </c>
      <c r="E2128" s="4" t="s">
        <v>14</v>
      </c>
      <c r="F2128" s="3">
        <v>8</v>
      </c>
      <c r="G2128" s="3">
        <v>15000</v>
      </c>
      <c r="H2128">
        <v>30009</v>
      </c>
      <c r="I2128">
        <v>49915</v>
      </c>
      <c r="J2128">
        <f t="shared" si="66"/>
        <v>514</v>
      </c>
      <c r="K2128">
        <f t="shared" si="67"/>
        <v>50172</v>
      </c>
    </row>
    <row r="2129" spans="1:11">
      <c r="A2129" t="s">
        <v>9</v>
      </c>
      <c r="B2129">
        <v>40</v>
      </c>
      <c r="C2129">
        <v>30</v>
      </c>
      <c r="D2129">
        <v>10</v>
      </c>
      <c r="E2129" s="4" t="s">
        <v>14</v>
      </c>
      <c r="F2129" s="3">
        <v>8</v>
      </c>
      <c r="G2129" s="3">
        <v>15000</v>
      </c>
      <c r="H2129">
        <v>30009</v>
      </c>
      <c r="I2129">
        <v>50429</v>
      </c>
      <c r="J2129">
        <f t="shared" si="66"/>
        <v>467</v>
      </c>
      <c r="K2129">
        <f t="shared" si="67"/>
        <v>50662.5</v>
      </c>
    </row>
    <row r="2130" spans="1:11">
      <c r="A2130" t="s">
        <v>9</v>
      </c>
      <c r="B2130">
        <v>40</v>
      </c>
      <c r="C2130">
        <v>30</v>
      </c>
      <c r="D2130">
        <v>10</v>
      </c>
      <c r="E2130" s="4" t="s">
        <v>14</v>
      </c>
      <c r="F2130" s="3">
        <v>8</v>
      </c>
      <c r="G2130" s="3">
        <v>15000</v>
      </c>
      <c r="H2130">
        <v>30009</v>
      </c>
      <c r="I2130">
        <v>50896</v>
      </c>
      <c r="J2130">
        <f t="shared" si="66"/>
        <v>441</v>
      </c>
      <c r="K2130">
        <f t="shared" si="67"/>
        <v>51116.5</v>
      </c>
    </row>
    <row r="2131" spans="1:11">
      <c r="A2131" t="s">
        <v>9</v>
      </c>
      <c r="B2131">
        <v>40</v>
      </c>
      <c r="C2131">
        <v>30</v>
      </c>
      <c r="D2131">
        <v>10</v>
      </c>
      <c r="E2131" s="4" t="s">
        <v>14</v>
      </c>
      <c r="F2131" s="3">
        <v>8</v>
      </c>
      <c r="G2131" s="3">
        <v>15000</v>
      </c>
      <c r="H2131">
        <v>30009</v>
      </c>
      <c r="I2131">
        <v>51337</v>
      </c>
      <c r="J2131">
        <f t="shared" si="66"/>
        <v>453</v>
      </c>
      <c r="K2131">
        <f t="shared" si="67"/>
        <v>51563.5</v>
      </c>
    </row>
    <row r="2132" spans="1:11">
      <c r="A2132" t="s">
        <v>9</v>
      </c>
      <c r="B2132">
        <v>40</v>
      </c>
      <c r="C2132">
        <v>30</v>
      </c>
      <c r="D2132">
        <v>10</v>
      </c>
      <c r="E2132" s="4" t="s">
        <v>14</v>
      </c>
      <c r="F2132" s="3">
        <v>8</v>
      </c>
      <c r="G2132" s="3">
        <v>15000</v>
      </c>
      <c r="H2132">
        <v>30009</v>
      </c>
      <c r="I2132">
        <v>51790</v>
      </c>
      <c r="J2132">
        <f t="shared" si="66"/>
        <v>471</v>
      </c>
      <c r="K2132">
        <f t="shared" si="67"/>
        <v>52025.5</v>
      </c>
    </row>
    <row r="2133" spans="1:11">
      <c r="A2133" t="s">
        <v>9</v>
      </c>
      <c r="B2133">
        <v>40</v>
      </c>
      <c r="C2133">
        <v>30</v>
      </c>
      <c r="D2133">
        <v>10</v>
      </c>
      <c r="E2133" s="4" t="s">
        <v>14</v>
      </c>
      <c r="F2133" s="3">
        <v>8</v>
      </c>
      <c r="G2133" s="3">
        <v>15000</v>
      </c>
      <c r="H2133">
        <v>30009</v>
      </c>
      <c r="I2133">
        <v>52261</v>
      </c>
      <c r="J2133">
        <f t="shared" si="66"/>
        <v>448</v>
      </c>
      <c r="K2133">
        <f t="shared" si="67"/>
        <v>52485</v>
      </c>
    </row>
    <row r="2134" spans="1:11">
      <c r="A2134" t="s">
        <v>9</v>
      </c>
      <c r="B2134">
        <v>40</v>
      </c>
      <c r="C2134">
        <v>30</v>
      </c>
      <c r="D2134">
        <v>10</v>
      </c>
      <c r="E2134" s="4" t="s">
        <v>14</v>
      </c>
      <c r="F2134" s="3">
        <v>8</v>
      </c>
      <c r="G2134" s="3">
        <v>15000</v>
      </c>
      <c r="H2134">
        <v>30009</v>
      </c>
      <c r="I2134">
        <v>52709</v>
      </c>
      <c r="J2134">
        <f t="shared" si="66"/>
        <v>488</v>
      </c>
      <c r="K2134">
        <f t="shared" si="67"/>
        <v>52953</v>
      </c>
    </row>
    <row r="2135" spans="1:11">
      <c r="A2135" t="s">
        <v>9</v>
      </c>
      <c r="B2135">
        <v>40</v>
      </c>
      <c r="C2135">
        <v>30</v>
      </c>
      <c r="D2135">
        <v>10</v>
      </c>
      <c r="E2135" s="4" t="s">
        <v>14</v>
      </c>
      <c r="F2135" s="3">
        <v>8</v>
      </c>
      <c r="G2135" s="3">
        <v>15000</v>
      </c>
      <c r="H2135">
        <v>30009</v>
      </c>
      <c r="I2135">
        <v>53197</v>
      </c>
      <c r="J2135">
        <f t="shared" si="66"/>
        <v>480</v>
      </c>
      <c r="K2135">
        <f t="shared" si="67"/>
        <v>53437</v>
      </c>
    </row>
    <row r="2136" spans="1:11">
      <c r="A2136" t="s">
        <v>9</v>
      </c>
      <c r="B2136">
        <v>40</v>
      </c>
      <c r="C2136">
        <v>30</v>
      </c>
      <c r="D2136">
        <v>10</v>
      </c>
      <c r="E2136" s="4" t="s">
        <v>14</v>
      </c>
      <c r="F2136" s="3">
        <v>8</v>
      </c>
      <c r="G2136" s="3">
        <v>15000</v>
      </c>
      <c r="H2136">
        <v>30009</v>
      </c>
      <c r="I2136">
        <v>53677</v>
      </c>
      <c r="J2136">
        <f t="shared" si="66"/>
        <v>961</v>
      </c>
      <c r="K2136">
        <f t="shared" si="67"/>
        <v>54157.5</v>
      </c>
    </row>
    <row r="2137" spans="1:11">
      <c r="A2137" t="s">
        <v>9</v>
      </c>
      <c r="B2137">
        <v>40</v>
      </c>
      <c r="C2137">
        <v>30</v>
      </c>
      <c r="D2137">
        <v>10</v>
      </c>
      <c r="E2137" s="4" t="s">
        <v>14</v>
      </c>
      <c r="F2137" s="3">
        <v>8</v>
      </c>
      <c r="G2137" s="3">
        <v>15000</v>
      </c>
      <c r="H2137">
        <v>30009</v>
      </c>
      <c r="I2137">
        <v>54638</v>
      </c>
      <c r="J2137">
        <f t="shared" si="66"/>
        <v>693</v>
      </c>
      <c r="K2137">
        <f t="shared" si="67"/>
        <v>54984.5</v>
      </c>
    </row>
    <row r="2138" spans="1:11">
      <c r="A2138" t="s">
        <v>9</v>
      </c>
      <c r="B2138">
        <v>40</v>
      </c>
      <c r="C2138">
        <v>30</v>
      </c>
      <c r="D2138">
        <v>10</v>
      </c>
      <c r="E2138" s="4" t="s">
        <v>14</v>
      </c>
      <c r="F2138" s="3">
        <v>8</v>
      </c>
      <c r="G2138" s="3">
        <v>15000</v>
      </c>
      <c r="H2138">
        <v>30009</v>
      </c>
      <c r="I2138">
        <v>55331</v>
      </c>
      <c r="J2138">
        <f t="shared" si="66"/>
        <v>837</v>
      </c>
      <c r="K2138">
        <f t="shared" si="67"/>
        <v>55749.5</v>
      </c>
    </row>
    <row r="2139" spans="1:11">
      <c r="A2139" t="s">
        <v>9</v>
      </c>
      <c r="B2139">
        <v>40</v>
      </c>
      <c r="C2139">
        <v>30</v>
      </c>
      <c r="D2139">
        <v>10</v>
      </c>
      <c r="E2139" s="4" t="s">
        <v>14</v>
      </c>
      <c r="F2139" s="3">
        <v>8</v>
      </c>
      <c r="G2139" s="3">
        <v>15000</v>
      </c>
      <c r="H2139">
        <v>30009</v>
      </c>
      <c r="I2139">
        <v>56168</v>
      </c>
      <c r="J2139">
        <f t="shared" si="66"/>
        <v>440</v>
      </c>
      <c r="K2139">
        <f t="shared" si="67"/>
        <v>56388</v>
      </c>
    </row>
    <row r="2140" spans="1:11">
      <c r="A2140" t="s">
        <v>9</v>
      </c>
      <c r="B2140">
        <v>40</v>
      </c>
      <c r="C2140">
        <v>30</v>
      </c>
      <c r="D2140">
        <v>10</v>
      </c>
      <c r="E2140" s="4" t="s">
        <v>14</v>
      </c>
      <c r="F2140" s="3">
        <v>8</v>
      </c>
      <c r="G2140" s="3">
        <v>15000</v>
      </c>
      <c r="H2140">
        <v>30009</v>
      </c>
      <c r="I2140">
        <v>56608</v>
      </c>
      <c r="J2140">
        <f t="shared" si="66"/>
        <v>465</v>
      </c>
      <c r="K2140">
        <f t="shared" si="67"/>
        <v>56840.5</v>
      </c>
    </row>
    <row r="2141" spans="1:11">
      <c r="A2141" t="s">
        <v>9</v>
      </c>
      <c r="B2141">
        <v>40</v>
      </c>
      <c r="C2141">
        <v>30</v>
      </c>
      <c r="D2141">
        <v>10</v>
      </c>
      <c r="E2141" s="4" t="s">
        <v>14</v>
      </c>
      <c r="F2141" s="3">
        <v>8</v>
      </c>
      <c r="G2141" s="3">
        <v>15000</v>
      </c>
      <c r="H2141">
        <v>30009</v>
      </c>
      <c r="I2141">
        <v>57073</v>
      </c>
      <c r="J2141">
        <f t="shared" si="66"/>
        <v>525</v>
      </c>
      <c r="K2141">
        <f t="shared" si="67"/>
        <v>57335.5</v>
      </c>
    </row>
    <row r="2142" spans="1:11">
      <c r="A2142" t="s">
        <v>9</v>
      </c>
      <c r="B2142">
        <v>40</v>
      </c>
      <c r="C2142">
        <v>30</v>
      </c>
      <c r="D2142">
        <v>10</v>
      </c>
      <c r="E2142" s="4" t="s">
        <v>14</v>
      </c>
      <c r="F2142" s="3">
        <v>8</v>
      </c>
      <c r="G2142" s="3">
        <v>15000</v>
      </c>
      <c r="H2142">
        <v>30009</v>
      </c>
      <c r="I2142">
        <v>57598</v>
      </c>
      <c r="J2142">
        <f t="shared" si="66"/>
        <v>465</v>
      </c>
      <c r="K2142">
        <f t="shared" si="67"/>
        <v>57830.5</v>
      </c>
    </row>
    <row r="2143" spans="1:11">
      <c r="A2143" t="s">
        <v>9</v>
      </c>
      <c r="B2143">
        <v>40</v>
      </c>
      <c r="C2143">
        <v>30</v>
      </c>
      <c r="D2143">
        <v>10</v>
      </c>
      <c r="E2143" s="4" t="s">
        <v>14</v>
      </c>
      <c r="F2143" s="3">
        <v>8</v>
      </c>
      <c r="G2143" s="3">
        <v>15000</v>
      </c>
      <c r="H2143">
        <v>30009</v>
      </c>
      <c r="I2143">
        <v>58063</v>
      </c>
      <c r="J2143">
        <f t="shared" si="66"/>
        <v>442</v>
      </c>
      <c r="K2143">
        <f t="shared" si="67"/>
        <v>58284</v>
      </c>
    </row>
    <row r="2144" spans="1:11">
      <c r="A2144" t="s">
        <v>9</v>
      </c>
      <c r="B2144">
        <v>40</v>
      </c>
      <c r="C2144">
        <v>30</v>
      </c>
      <c r="D2144">
        <v>10</v>
      </c>
      <c r="E2144" s="4" t="s">
        <v>14</v>
      </c>
      <c r="F2144" s="3">
        <v>8</v>
      </c>
      <c r="G2144" s="3">
        <v>15000</v>
      </c>
      <c r="H2144">
        <v>30009</v>
      </c>
      <c r="I2144">
        <v>58505</v>
      </c>
      <c r="J2144">
        <f t="shared" si="66"/>
        <v>425</v>
      </c>
      <c r="K2144">
        <f t="shared" si="67"/>
        <v>58717.5</v>
      </c>
    </row>
    <row r="2145" spans="1:11">
      <c r="A2145" t="s">
        <v>9</v>
      </c>
      <c r="B2145">
        <v>40</v>
      </c>
      <c r="C2145">
        <v>30</v>
      </c>
      <c r="D2145">
        <v>10</v>
      </c>
      <c r="E2145" s="4" t="s">
        <v>14</v>
      </c>
      <c r="F2145" s="3">
        <v>8</v>
      </c>
      <c r="G2145" s="3">
        <v>15000</v>
      </c>
      <c r="H2145">
        <v>30009</v>
      </c>
      <c r="I2145">
        <v>58930</v>
      </c>
      <c r="J2145">
        <f t="shared" si="66"/>
        <v>442</v>
      </c>
      <c r="K2145">
        <f t="shared" si="67"/>
        <v>59151</v>
      </c>
    </row>
    <row r="2146" spans="1:11">
      <c r="A2146" t="s">
        <v>9</v>
      </c>
      <c r="B2146">
        <v>40</v>
      </c>
      <c r="C2146">
        <v>30</v>
      </c>
      <c r="D2146">
        <v>10</v>
      </c>
      <c r="E2146" s="4" t="s">
        <v>14</v>
      </c>
      <c r="F2146" s="3">
        <v>8</v>
      </c>
      <c r="G2146" s="3">
        <v>15000</v>
      </c>
      <c r="H2146">
        <v>30009</v>
      </c>
      <c r="I2146">
        <v>59372</v>
      </c>
      <c r="J2146">
        <f t="shared" si="66"/>
        <v>507</v>
      </c>
      <c r="K2146">
        <f t="shared" si="67"/>
        <v>59625.5</v>
      </c>
    </row>
    <row r="2147" spans="1:11">
      <c r="A2147" t="s">
        <v>9</v>
      </c>
      <c r="B2147">
        <v>40</v>
      </c>
      <c r="C2147">
        <v>30</v>
      </c>
      <c r="D2147">
        <v>10</v>
      </c>
      <c r="E2147" s="4" t="s">
        <v>14</v>
      </c>
      <c r="F2147" s="3">
        <v>8</v>
      </c>
      <c r="G2147" s="3">
        <v>15000</v>
      </c>
      <c r="H2147">
        <v>30009</v>
      </c>
      <c r="I2147">
        <v>59879</v>
      </c>
      <c r="J2147">
        <f t="shared" si="66"/>
        <v>523</v>
      </c>
      <c r="K2147">
        <f t="shared" si="67"/>
        <v>60140.5</v>
      </c>
    </row>
    <row r="2148" spans="1:11">
      <c r="A2148" t="s">
        <v>9</v>
      </c>
      <c r="B2148">
        <v>40</v>
      </c>
      <c r="C2148">
        <v>30</v>
      </c>
      <c r="D2148">
        <v>10</v>
      </c>
      <c r="E2148" s="4" t="s">
        <v>14</v>
      </c>
      <c r="F2148" s="3">
        <v>8</v>
      </c>
      <c r="G2148" s="3">
        <v>15000</v>
      </c>
      <c r="H2148">
        <v>30009</v>
      </c>
      <c r="I2148">
        <v>60402</v>
      </c>
      <c r="J2148">
        <f t="shared" si="66"/>
        <v>539</v>
      </c>
      <c r="K2148">
        <f t="shared" si="67"/>
        <v>60671.5</v>
      </c>
    </row>
    <row r="2149" spans="1:11">
      <c r="A2149" t="s">
        <v>9</v>
      </c>
      <c r="B2149">
        <v>40</v>
      </c>
      <c r="C2149">
        <v>30</v>
      </c>
      <c r="D2149">
        <v>10</v>
      </c>
      <c r="E2149" s="4" t="s">
        <v>14</v>
      </c>
      <c r="F2149" s="3">
        <v>8</v>
      </c>
      <c r="G2149" s="3">
        <v>15000</v>
      </c>
      <c r="H2149">
        <v>30009</v>
      </c>
      <c r="I2149">
        <v>60941</v>
      </c>
      <c r="J2149">
        <f t="shared" si="66"/>
        <v>503</v>
      </c>
      <c r="K2149">
        <f t="shared" si="67"/>
        <v>61192.5</v>
      </c>
    </row>
    <row r="2150" spans="1:11">
      <c r="A2150" t="s">
        <v>9</v>
      </c>
      <c r="B2150">
        <v>40</v>
      </c>
      <c r="C2150">
        <v>30</v>
      </c>
      <c r="D2150">
        <v>10</v>
      </c>
      <c r="E2150" s="4" t="s">
        <v>14</v>
      </c>
      <c r="F2150" s="3">
        <v>8</v>
      </c>
      <c r="G2150" s="3">
        <v>15000</v>
      </c>
      <c r="H2150">
        <v>30009</v>
      </c>
      <c r="I2150">
        <v>61444</v>
      </c>
      <c r="J2150">
        <f t="shared" si="66"/>
        <v>478</v>
      </c>
      <c r="K2150">
        <f t="shared" si="67"/>
        <v>61683</v>
      </c>
    </row>
    <row r="2151" spans="1:11">
      <c r="A2151" t="s">
        <v>9</v>
      </c>
      <c r="B2151">
        <v>40</v>
      </c>
      <c r="C2151">
        <v>30</v>
      </c>
      <c r="D2151">
        <v>10</v>
      </c>
      <c r="E2151" s="4" t="s">
        <v>14</v>
      </c>
      <c r="F2151" s="3">
        <v>8</v>
      </c>
      <c r="G2151" s="3">
        <v>15000</v>
      </c>
      <c r="H2151">
        <v>30009</v>
      </c>
      <c r="I2151">
        <v>61922</v>
      </c>
      <c r="J2151">
        <f t="shared" si="66"/>
        <v>672</v>
      </c>
      <c r="K2151">
        <f t="shared" si="67"/>
        <v>62258</v>
      </c>
    </row>
    <row r="2152" spans="1:11">
      <c r="A2152" t="s">
        <v>9</v>
      </c>
      <c r="B2152">
        <v>40</v>
      </c>
      <c r="C2152">
        <v>30</v>
      </c>
      <c r="D2152">
        <v>10</v>
      </c>
      <c r="E2152" s="4" t="s">
        <v>14</v>
      </c>
      <c r="F2152" s="3">
        <v>8</v>
      </c>
      <c r="G2152" s="3">
        <v>15000</v>
      </c>
      <c r="H2152">
        <v>30009</v>
      </c>
      <c r="I2152">
        <v>62594</v>
      </c>
      <c r="J2152">
        <f t="shared" si="66"/>
        <v>642</v>
      </c>
      <c r="K2152">
        <f t="shared" si="67"/>
        <v>62915</v>
      </c>
    </row>
    <row r="2153" spans="1:11">
      <c r="A2153" t="s">
        <v>9</v>
      </c>
      <c r="B2153">
        <v>40</v>
      </c>
      <c r="C2153">
        <v>30</v>
      </c>
      <c r="D2153">
        <v>10</v>
      </c>
      <c r="E2153" s="4" t="s">
        <v>14</v>
      </c>
      <c r="F2153" s="3">
        <v>8</v>
      </c>
      <c r="G2153" s="3">
        <v>15000</v>
      </c>
      <c r="H2153">
        <v>30009</v>
      </c>
      <c r="I2153">
        <v>63236</v>
      </c>
      <c r="J2153">
        <f t="shared" si="66"/>
        <v>707</v>
      </c>
      <c r="K2153">
        <f t="shared" si="67"/>
        <v>63589.5</v>
      </c>
    </row>
    <row r="2154" spans="1:11">
      <c r="A2154" t="s">
        <v>9</v>
      </c>
      <c r="B2154">
        <v>40</v>
      </c>
      <c r="C2154">
        <v>30</v>
      </c>
      <c r="D2154">
        <v>10</v>
      </c>
      <c r="E2154" s="4" t="s">
        <v>14</v>
      </c>
      <c r="F2154" s="3">
        <v>8</v>
      </c>
      <c r="G2154" s="3">
        <v>15000</v>
      </c>
      <c r="H2154">
        <v>30009</v>
      </c>
      <c r="I2154">
        <v>63943</v>
      </c>
      <c r="J2154">
        <f t="shared" si="66"/>
        <v>488</v>
      </c>
      <c r="K2154">
        <f t="shared" si="67"/>
        <v>64187</v>
      </c>
    </row>
    <row r="2155" spans="1:11">
      <c r="A2155" t="s">
        <v>9</v>
      </c>
      <c r="B2155">
        <v>40</v>
      </c>
      <c r="C2155">
        <v>30</v>
      </c>
      <c r="D2155">
        <v>10</v>
      </c>
      <c r="E2155" s="4" t="s">
        <v>14</v>
      </c>
      <c r="F2155" s="3">
        <v>8</v>
      </c>
      <c r="G2155" s="3">
        <v>15000</v>
      </c>
      <c r="H2155">
        <v>30009</v>
      </c>
      <c r="I2155">
        <v>64431</v>
      </c>
      <c r="J2155">
        <f t="shared" si="66"/>
        <v>606</v>
      </c>
      <c r="K2155">
        <f t="shared" si="67"/>
        <v>64734</v>
      </c>
    </row>
    <row r="2156" spans="1:11">
      <c r="A2156" t="s">
        <v>9</v>
      </c>
      <c r="B2156">
        <v>40</v>
      </c>
      <c r="C2156">
        <v>30</v>
      </c>
      <c r="D2156">
        <v>10</v>
      </c>
      <c r="E2156" s="4" t="s">
        <v>14</v>
      </c>
      <c r="F2156" s="3">
        <v>8</v>
      </c>
      <c r="G2156" s="3">
        <v>15000</v>
      </c>
      <c r="H2156">
        <v>30009</v>
      </c>
      <c r="I2156">
        <v>65037</v>
      </c>
      <c r="J2156">
        <f t="shared" si="66"/>
        <v>599</v>
      </c>
      <c r="K2156">
        <f t="shared" si="67"/>
        <v>65336.5</v>
      </c>
    </row>
    <row r="2157" spans="1:11">
      <c r="A2157" t="s">
        <v>9</v>
      </c>
      <c r="B2157">
        <v>40</v>
      </c>
      <c r="C2157">
        <v>30</v>
      </c>
      <c r="D2157">
        <v>10</v>
      </c>
      <c r="E2157" s="4" t="s">
        <v>14</v>
      </c>
      <c r="F2157" s="3">
        <v>8</v>
      </c>
      <c r="G2157" s="3">
        <v>15000</v>
      </c>
      <c r="H2157">
        <v>30009</v>
      </c>
      <c r="I2157">
        <v>65636</v>
      </c>
      <c r="J2157">
        <f t="shared" si="66"/>
        <v>492</v>
      </c>
      <c r="K2157">
        <f t="shared" si="67"/>
        <v>65882</v>
      </c>
    </row>
    <row r="2158" spans="1:11">
      <c r="A2158" t="s">
        <v>9</v>
      </c>
      <c r="B2158">
        <v>40</v>
      </c>
      <c r="C2158">
        <v>30</v>
      </c>
      <c r="D2158">
        <v>10</v>
      </c>
      <c r="E2158" s="4" t="s">
        <v>14</v>
      </c>
      <c r="F2158" s="3">
        <v>8</v>
      </c>
      <c r="G2158" s="3">
        <v>15000</v>
      </c>
      <c r="H2158">
        <v>30009</v>
      </c>
      <c r="I2158">
        <v>66128</v>
      </c>
      <c r="J2158">
        <f t="shared" si="66"/>
        <v>598</v>
      </c>
      <c r="K2158">
        <f t="shared" si="67"/>
        <v>66427</v>
      </c>
    </row>
    <row r="2159" spans="1:11">
      <c r="A2159" t="s">
        <v>9</v>
      </c>
      <c r="B2159">
        <v>40</v>
      </c>
      <c r="C2159">
        <v>30</v>
      </c>
      <c r="D2159">
        <v>10</v>
      </c>
      <c r="E2159" s="4" t="s">
        <v>14</v>
      </c>
      <c r="F2159" s="3">
        <v>8</v>
      </c>
      <c r="G2159" s="3">
        <v>15000</v>
      </c>
      <c r="H2159">
        <v>30009</v>
      </c>
      <c r="I2159">
        <v>66726</v>
      </c>
      <c r="J2159">
        <f t="shared" si="66"/>
        <v>2443</v>
      </c>
      <c r="K2159">
        <f t="shared" si="67"/>
        <v>67947.5</v>
      </c>
    </row>
    <row r="2160" spans="1:11">
      <c r="A2160" t="s">
        <v>9</v>
      </c>
      <c r="B2160">
        <v>40</v>
      </c>
      <c r="C2160">
        <v>30</v>
      </c>
      <c r="D2160">
        <v>10</v>
      </c>
      <c r="E2160" s="4" t="s">
        <v>14</v>
      </c>
      <c r="F2160" s="3">
        <v>8</v>
      </c>
      <c r="G2160" s="3">
        <v>15000</v>
      </c>
      <c r="H2160">
        <v>30009</v>
      </c>
      <c r="I2160">
        <v>69169</v>
      </c>
      <c r="J2160">
        <f t="shared" si="66"/>
        <v>649</v>
      </c>
      <c r="K2160">
        <f t="shared" si="67"/>
        <v>69493.5</v>
      </c>
    </row>
    <row r="2161" spans="1:11">
      <c r="A2161" t="s">
        <v>9</v>
      </c>
      <c r="B2161">
        <v>40</v>
      </c>
      <c r="C2161">
        <v>30</v>
      </c>
      <c r="D2161">
        <v>10</v>
      </c>
      <c r="E2161" s="4" t="s">
        <v>14</v>
      </c>
      <c r="F2161" s="3">
        <v>8</v>
      </c>
      <c r="G2161" s="3">
        <v>15000</v>
      </c>
      <c r="H2161">
        <v>30009</v>
      </c>
      <c r="I2161">
        <v>69818</v>
      </c>
      <c r="J2161">
        <f t="shared" si="66"/>
        <v>534</v>
      </c>
      <c r="K2161">
        <f t="shared" si="67"/>
        <v>70085</v>
      </c>
    </row>
    <row r="2162" spans="1:11">
      <c r="A2162" t="s">
        <v>9</v>
      </c>
      <c r="B2162">
        <v>40</v>
      </c>
      <c r="C2162">
        <v>30</v>
      </c>
      <c r="D2162">
        <v>10</v>
      </c>
      <c r="E2162" s="4" t="s">
        <v>14</v>
      </c>
      <c r="F2162" s="3">
        <v>8</v>
      </c>
      <c r="G2162" s="3">
        <v>15000</v>
      </c>
      <c r="H2162">
        <v>30009</v>
      </c>
      <c r="I2162">
        <v>70352</v>
      </c>
      <c r="J2162">
        <f t="shared" si="66"/>
        <v>629</v>
      </c>
      <c r="K2162">
        <f t="shared" si="67"/>
        <v>70666.5</v>
      </c>
    </row>
    <row r="2163" spans="1:11">
      <c r="A2163" t="s">
        <v>9</v>
      </c>
      <c r="B2163">
        <v>40</v>
      </c>
      <c r="C2163">
        <v>30</v>
      </c>
      <c r="D2163">
        <v>10</v>
      </c>
      <c r="E2163" s="4" t="s">
        <v>14</v>
      </c>
      <c r="F2163" s="3">
        <v>8</v>
      </c>
      <c r="G2163" s="3">
        <v>15000</v>
      </c>
      <c r="H2163">
        <v>30009</v>
      </c>
      <c r="I2163">
        <v>70981</v>
      </c>
      <c r="J2163">
        <f t="shared" si="66"/>
        <v>580</v>
      </c>
      <c r="K2163">
        <f t="shared" si="67"/>
        <v>71271</v>
      </c>
    </row>
    <row r="2164" spans="1:11">
      <c r="A2164" t="s">
        <v>9</v>
      </c>
      <c r="B2164">
        <v>40</v>
      </c>
      <c r="C2164">
        <v>30</v>
      </c>
      <c r="D2164">
        <v>10</v>
      </c>
      <c r="E2164" s="4" t="s">
        <v>14</v>
      </c>
      <c r="F2164" s="3">
        <v>8</v>
      </c>
      <c r="G2164" s="3">
        <v>15000</v>
      </c>
      <c r="H2164">
        <v>30009</v>
      </c>
      <c r="I2164">
        <v>71561</v>
      </c>
      <c r="J2164">
        <f t="shared" si="66"/>
        <v>497</v>
      </c>
      <c r="K2164">
        <f t="shared" si="67"/>
        <v>71809.5</v>
      </c>
    </row>
    <row r="2165" spans="1:11">
      <c r="A2165" t="s">
        <v>9</v>
      </c>
      <c r="B2165">
        <v>40</v>
      </c>
      <c r="C2165">
        <v>30</v>
      </c>
      <c r="D2165">
        <v>10</v>
      </c>
      <c r="E2165" s="4" t="s">
        <v>14</v>
      </c>
      <c r="F2165" s="3">
        <v>8</v>
      </c>
      <c r="G2165" s="3">
        <v>15000</v>
      </c>
      <c r="H2165">
        <v>30009</v>
      </c>
      <c r="I2165">
        <v>72058</v>
      </c>
      <c r="J2165">
        <f t="shared" si="66"/>
        <v>734</v>
      </c>
      <c r="K2165">
        <f t="shared" si="67"/>
        <v>72425</v>
      </c>
    </row>
    <row r="2166" spans="1:11">
      <c r="A2166" t="s">
        <v>9</v>
      </c>
      <c r="B2166">
        <v>40</v>
      </c>
      <c r="C2166">
        <v>30</v>
      </c>
      <c r="D2166">
        <v>10</v>
      </c>
      <c r="E2166" s="4" t="s">
        <v>14</v>
      </c>
      <c r="F2166" s="3">
        <v>8</v>
      </c>
      <c r="G2166" s="3">
        <v>15000</v>
      </c>
      <c r="H2166">
        <v>30009</v>
      </c>
      <c r="I2166">
        <v>72792</v>
      </c>
      <c r="J2166">
        <f t="shared" si="66"/>
        <v>685</v>
      </c>
      <c r="K2166">
        <f t="shared" si="67"/>
        <v>73134.5</v>
      </c>
    </row>
    <row r="2167" spans="1:11">
      <c r="A2167" t="s">
        <v>9</v>
      </c>
      <c r="B2167">
        <v>40</v>
      </c>
      <c r="C2167">
        <v>30</v>
      </c>
      <c r="D2167">
        <v>10</v>
      </c>
      <c r="E2167" s="4" t="s">
        <v>14</v>
      </c>
      <c r="F2167" s="3">
        <v>8</v>
      </c>
      <c r="G2167" s="3">
        <v>15000</v>
      </c>
      <c r="H2167">
        <v>30009</v>
      </c>
      <c r="I2167">
        <v>73477</v>
      </c>
      <c r="J2167">
        <f t="shared" si="66"/>
        <v>488</v>
      </c>
      <c r="K2167">
        <f t="shared" si="67"/>
        <v>73721</v>
      </c>
    </row>
    <row r="2168" spans="1:11">
      <c r="A2168" t="s">
        <v>9</v>
      </c>
      <c r="B2168">
        <v>40</v>
      </c>
      <c r="C2168">
        <v>30</v>
      </c>
      <c r="D2168">
        <v>10</v>
      </c>
      <c r="E2168" s="4" t="s">
        <v>14</v>
      </c>
      <c r="F2168" s="3">
        <v>8</v>
      </c>
      <c r="G2168" s="3">
        <v>15000</v>
      </c>
      <c r="H2168">
        <v>30009</v>
      </c>
      <c r="I2168">
        <v>73965</v>
      </c>
      <c r="J2168">
        <f t="shared" si="66"/>
        <v>533</v>
      </c>
      <c r="K2168">
        <f t="shared" si="67"/>
        <v>74231.5</v>
      </c>
    </row>
    <row r="2169" spans="1:11">
      <c r="A2169" t="s">
        <v>9</v>
      </c>
      <c r="B2169">
        <v>40</v>
      </c>
      <c r="C2169">
        <v>30</v>
      </c>
      <c r="D2169">
        <v>10</v>
      </c>
      <c r="E2169" s="4" t="s">
        <v>14</v>
      </c>
      <c r="F2169" s="3">
        <v>8</v>
      </c>
      <c r="G2169" s="3">
        <v>15000</v>
      </c>
      <c r="H2169">
        <v>30009</v>
      </c>
      <c r="I2169">
        <v>74498</v>
      </c>
      <c r="J2169">
        <f t="shared" si="66"/>
        <v>793</v>
      </c>
      <c r="K2169">
        <f t="shared" si="67"/>
        <v>74894.5</v>
      </c>
    </row>
    <row r="2170" spans="1:11">
      <c r="A2170" t="s">
        <v>9</v>
      </c>
      <c r="B2170">
        <v>40</v>
      </c>
      <c r="C2170">
        <v>30</v>
      </c>
      <c r="D2170">
        <v>10</v>
      </c>
      <c r="E2170" s="4" t="s">
        <v>14</v>
      </c>
      <c r="F2170" s="3">
        <v>8</v>
      </c>
      <c r="G2170" s="3">
        <v>15000</v>
      </c>
      <c r="H2170">
        <v>30009</v>
      </c>
      <c r="I2170">
        <v>75291</v>
      </c>
      <c r="J2170">
        <f t="shared" si="66"/>
        <v>680</v>
      </c>
      <c r="K2170">
        <f t="shared" si="67"/>
        <v>75631</v>
      </c>
    </row>
    <row r="2171" spans="1:11">
      <c r="A2171" t="s">
        <v>9</v>
      </c>
      <c r="B2171">
        <v>40</v>
      </c>
      <c r="C2171">
        <v>30</v>
      </c>
      <c r="D2171">
        <v>10</v>
      </c>
      <c r="E2171" s="4" t="s">
        <v>14</v>
      </c>
      <c r="F2171" s="3">
        <v>8</v>
      </c>
      <c r="G2171" s="3">
        <v>15000</v>
      </c>
      <c r="H2171">
        <v>30009</v>
      </c>
      <c r="I2171">
        <v>75971</v>
      </c>
      <c r="J2171">
        <f t="shared" si="66"/>
        <v>463</v>
      </c>
      <c r="K2171">
        <f t="shared" si="67"/>
        <v>76202.5</v>
      </c>
    </row>
    <row r="2172" spans="1:11">
      <c r="A2172" t="s">
        <v>9</v>
      </c>
      <c r="B2172">
        <v>40</v>
      </c>
      <c r="C2172">
        <v>30</v>
      </c>
      <c r="D2172">
        <v>10</v>
      </c>
      <c r="E2172" s="4" t="s">
        <v>14</v>
      </c>
      <c r="F2172" s="3">
        <v>8</v>
      </c>
      <c r="G2172" s="3">
        <v>15000</v>
      </c>
      <c r="H2172">
        <v>30009</v>
      </c>
      <c r="I2172">
        <v>76434</v>
      </c>
      <c r="J2172">
        <f t="shared" si="66"/>
        <v>605</v>
      </c>
      <c r="K2172">
        <f t="shared" si="67"/>
        <v>76736.5</v>
      </c>
    </row>
    <row r="2173" spans="1:11">
      <c r="A2173" t="s">
        <v>9</v>
      </c>
      <c r="B2173">
        <v>40</v>
      </c>
      <c r="C2173">
        <v>30</v>
      </c>
      <c r="D2173">
        <v>10</v>
      </c>
      <c r="E2173" s="4" t="s">
        <v>14</v>
      </c>
      <c r="F2173" s="3">
        <v>8</v>
      </c>
      <c r="G2173" s="3">
        <v>15000</v>
      </c>
      <c r="H2173">
        <v>30009</v>
      </c>
      <c r="I2173">
        <v>77039</v>
      </c>
      <c r="J2173">
        <f t="shared" si="66"/>
        <v>1342</v>
      </c>
      <c r="K2173">
        <f t="shared" si="67"/>
        <v>77710</v>
      </c>
    </row>
    <row r="2174" spans="1:11">
      <c r="A2174" t="s">
        <v>9</v>
      </c>
      <c r="B2174">
        <v>40</v>
      </c>
      <c r="C2174">
        <v>30</v>
      </c>
      <c r="D2174">
        <v>10</v>
      </c>
      <c r="E2174" s="4" t="s">
        <v>14</v>
      </c>
      <c r="F2174" s="3">
        <v>8</v>
      </c>
      <c r="G2174" s="3">
        <v>15000</v>
      </c>
      <c r="H2174">
        <v>30009</v>
      </c>
      <c r="I2174">
        <v>78381</v>
      </c>
      <c r="J2174">
        <f t="shared" si="66"/>
        <v>663</v>
      </c>
      <c r="K2174">
        <f t="shared" si="67"/>
        <v>78712.5</v>
      </c>
    </row>
    <row r="2175" spans="1:11">
      <c r="A2175" t="s">
        <v>9</v>
      </c>
      <c r="B2175">
        <v>40</v>
      </c>
      <c r="C2175">
        <v>30</v>
      </c>
      <c r="D2175">
        <v>10</v>
      </c>
      <c r="E2175" s="4" t="s">
        <v>14</v>
      </c>
      <c r="F2175" s="3">
        <v>8</v>
      </c>
      <c r="G2175" s="3">
        <v>15000</v>
      </c>
      <c r="H2175">
        <v>30009</v>
      </c>
      <c r="I2175">
        <v>79044</v>
      </c>
      <c r="J2175">
        <f t="shared" si="66"/>
        <v>669</v>
      </c>
      <c r="K2175">
        <f t="shared" si="67"/>
        <v>79378.5</v>
      </c>
    </row>
    <row r="2176" spans="1:11">
      <c r="A2176" t="s">
        <v>9</v>
      </c>
      <c r="B2176">
        <v>40</v>
      </c>
      <c r="C2176">
        <v>30</v>
      </c>
      <c r="D2176">
        <v>10</v>
      </c>
      <c r="E2176" s="4" t="s">
        <v>14</v>
      </c>
      <c r="F2176" s="3">
        <v>8</v>
      </c>
      <c r="G2176" s="3">
        <v>15000</v>
      </c>
      <c r="H2176">
        <v>30009</v>
      </c>
      <c r="I2176">
        <v>79713</v>
      </c>
      <c r="J2176">
        <f t="shared" si="66"/>
        <v>-79004</v>
      </c>
      <c r="K2176">
        <f t="shared" si="67"/>
        <v>40211</v>
      </c>
    </row>
    <row r="2177" spans="1:11">
      <c r="A2177" t="s">
        <v>9</v>
      </c>
      <c r="B2177">
        <v>40</v>
      </c>
      <c r="C2177">
        <v>30</v>
      </c>
      <c r="D2177">
        <v>10</v>
      </c>
      <c r="E2177" s="4" t="s">
        <v>15</v>
      </c>
      <c r="F2177" s="3">
        <v>9</v>
      </c>
      <c r="G2177" s="3">
        <v>15000</v>
      </c>
      <c r="H2177">
        <v>29995</v>
      </c>
      <c r="I2177">
        <v>709</v>
      </c>
      <c r="J2177">
        <f t="shared" si="66"/>
        <v>1255</v>
      </c>
      <c r="K2177">
        <f t="shared" si="67"/>
        <v>1336.5</v>
      </c>
    </row>
    <row r="2178" spans="1:11">
      <c r="A2178" t="s">
        <v>9</v>
      </c>
      <c r="B2178">
        <v>40</v>
      </c>
      <c r="C2178">
        <v>30</v>
      </c>
      <c r="D2178">
        <v>10</v>
      </c>
      <c r="E2178" s="4" t="s">
        <v>15</v>
      </c>
      <c r="F2178" s="3">
        <v>9</v>
      </c>
      <c r="G2178" s="3">
        <v>15000</v>
      </c>
      <c r="H2178">
        <v>29995</v>
      </c>
      <c r="I2178">
        <v>1964</v>
      </c>
      <c r="J2178">
        <f t="shared" si="66"/>
        <v>1637</v>
      </c>
      <c r="K2178">
        <f t="shared" si="67"/>
        <v>2782.5</v>
      </c>
    </row>
    <row r="2179" spans="1:11">
      <c r="A2179" t="s">
        <v>9</v>
      </c>
      <c r="B2179">
        <v>40</v>
      </c>
      <c r="C2179">
        <v>30</v>
      </c>
      <c r="D2179">
        <v>10</v>
      </c>
      <c r="E2179" s="4" t="s">
        <v>15</v>
      </c>
      <c r="F2179" s="3">
        <v>9</v>
      </c>
      <c r="G2179" s="3">
        <v>15000</v>
      </c>
      <c r="H2179">
        <v>29995</v>
      </c>
      <c r="I2179">
        <v>3601</v>
      </c>
      <c r="J2179">
        <f t="shared" ref="J2179:J2242" si="68">(I2180-I2179)</f>
        <v>579</v>
      </c>
      <c r="K2179">
        <f t="shared" ref="K2179:K2242" si="69">(I2180+I2179)/2</f>
        <v>3890.5</v>
      </c>
    </row>
    <row r="2180" spans="1:11">
      <c r="A2180" t="s">
        <v>9</v>
      </c>
      <c r="B2180">
        <v>40</v>
      </c>
      <c r="C2180">
        <v>30</v>
      </c>
      <c r="D2180">
        <v>10</v>
      </c>
      <c r="E2180" s="4" t="s">
        <v>15</v>
      </c>
      <c r="F2180" s="3">
        <v>9</v>
      </c>
      <c r="G2180" s="3">
        <v>15000</v>
      </c>
      <c r="H2180">
        <v>29995</v>
      </c>
      <c r="I2180">
        <v>4180</v>
      </c>
      <c r="J2180">
        <f t="shared" si="68"/>
        <v>1590</v>
      </c>
      <c r="K2180">
        <f t="shared" si="69"/>
        <v>4975</v>
      </c>
    </row>
    <row r="2181" spans="1:11">
      <c r="A2181" t="s">
        <v>9</v>
      </c>
      <c r="B2181">
        <v>40</v>
      </c>
      <c r="C2181">
        <v>30</v>
      </c>
      <c r="D2181">
        <v>10</v>
      </c>
      <c r="E2181" s="4" t="s">
        <v>15</v>
      </c>
      <c r="F2181" s="3">
        <v>9</v>
      </c>
      <c r="G2181" s="3">
        <v>15000</v>
      </c>
      <c r="H2181">
        <v>29995</v>
      </c>
      <c r="I2181">
        <v>5770</v>
      </c>
      <c r="J2181">
        <f t="shared" si="68"/>
        <v>1584</v>
      </c>
      <c r="K2181">
        <f t="shared" si="69"/>
        <v>6562</v>
      </c>
    </row>
    <row r="2182" spans="1:11">
      <c r="A2182" t="s">
        <v>9</v>
      </c>
      <c r="B2182">
        <v>40</v>
      </c>
      <c r="C2182">
        <v>30</v>
      </c>
      <c r="D2182">
        <v>10</v>
      </c>
      <c r="E2182" s="4" t="s">
        <v>15</v>
      </c>
      <c r="F2182" s="3">
        <v>9</v>
      </c>
      <c r="G2182" s="3">
        <v>15000</v>
      </c>
      <c r="H2182">
        <v>29995</v>
      </c>
      <c r="I2182">
        <v>7354</v>
      </c>
      <c r="J2182">
        <f t="shared" si="68"/>
        <v>1060</v>
      </c>
      <c r="K2182">
        <f t="shared" si="69"/>
        <v>7884</v>
      </c>
    </row>
    <row r="2183" spans="1:11">
      <c r="A2183" t="s">
        <v>9</v>
      </c>
      <c r="B2183">
        <v>40</v>
      </c>
      <c r="C2183">
        <v>30</v>
      </c>
      <c r="D2183">
        <v>10</v>
      </c>
      <c r="E2183" s="4" t="s">
        <v>15</v>
      </c>
      <c r="F2183" s="3">
        <v>9</v>
      </c>
      <c r="G2183" s="3">
        <v>15000</v>
      </c>
      <c r="H2183">
        <v>29995</v>
      </c>
      <c r="I2183">
        <v>8414</v>
      </c>
      <c r="J2183">
        <f t="shared" si="68"/>
        <v>1752</v>
      </c>
      <c r="K2183">
        <f t="shared" si="69"/>
        <v>9290</v>
      </c>
    </row>
    <row r="2184" spans="1:11">
      <c r="A2184" t="s">
        <v>9</v>
      </c>
      <c r="B2184">
        <v>40</v>
      </c>
      <c r="C2184">
        <v>30</v>
      </c>
      <c r="D2184">
        <v>10</v>
      </c>
      <c r="E2184" s="4" t="s">
        <v>15</v>
      </c>
      <c r="F2184" s="3">
        <v>9</v>
      </c>
      <c r="G2184" s="3">
        <v>15000</v>
      </c>
      <c r="H2184">
        <v>29995</v>
      </c>
      <c r="I2184">
        <v>10166</v>
      </c>
      <c r="J2184">
        <f t="shared" si="68"/>
        <v>3317</v>
      </c>
      <c r="K2184">
        <f t="shared" si="69"/>
        <v>11824.5</v>
      </c>
    </row>
    <row r="2185" spans="1:11">
      <c r="A2185" t="s">
        <v>9</v>
      </c>
      <c r="B2185">
        <v>40</v>
      </c>
      <c r="C2185">
        <v>30</v>
      </c>
      <c r="D2185">
        <v>10</v>
      </c>
      <c r="E2185" s="4" t="s">
        <v>15</v>
      </c>
      <c r="F2185" s="3">
        <v>9</v>
      </c>
      <c r="G2185" s="3">
        <v>15000</v>
      </c>
      <c r="H2185">
        <v>29995</v>
      </c>
      <c r="I2185">
        <v>13483</v>
      </c>
      <c r="J2185">
        <f t="shared" si="68"/>
        <v>510</v>
      </c>
      <c r="K2185">
        <f t="shared" si="69"/>
        <v>13738</v>
      </c>
    </row>
    <row r="2186" spans="1:11">
      <c r="A2186" t="s">
        <v>9</v>
      </c>
      <c r="B2186">
        <v>40</v>
      </c>
      <c r="C2186">
        <v>30</v>
      </c>
      <c r="D2186">
        <v>10</v>
      </c>
      <c r="E2186" s="4" t="s">
        <v>15</v>
      </c>
      <c r="F2186" s="3">
        <v>9</v>
      </c>
      <c r="G2186" s="3">
        <v>15000</v>
      </c>
      <c r="H2186">
        <v>29995</v>
      </c>
      <c r="I2186">
        <v>13993</v>
      </c>
      <c r="J2186">
        <f t="shared" si="68"/>
        <v>1156</v>
      </c>
      <c r="K2186">
        <f t="shared" si="69"/>
        <v>14571</v>
      </c>
    </row>
    <row r="2187" spans="1:11">
      <c r="A2187" t="s">
        <v>9</v>
      </c>
      <c r="B2187">
        <v>40</v>
      </c>
      <c r="C2187">
        <v>30</v>
      </c>
      <c r="D2187">
        <v>10</v>
      </c>
      <c r="E2187" s="4" t="s">
        <v>15</v>
      </c>
      <c r="F2187" s="3">
        <v>9</v>
      </c>
      <c r="G2187" s="3">
        <v>15000</v>
      </c>
      <c r="H2187">
        <v>29995</v>
      </c>
      <c r="I2187">
        <v>15149</v>
      </c>
      <c r="J2187">
        <f t="shared" si="68"/>
        <v>625</v>
      </c>
      <c r="K2187">
        <f t="shared" si="69"/>
        <v>15461.5</v>
      </c>
    </row>
    <row r="2188" spans="1:11">
      <c r="A2188" t="s">
        <v>9</v>
      </c>
      <c r="B2188">
        <v>40</v>
      </c>
      <c r="C2188">
        <v>30</v>
      </c>
      <c r="D2188">
        <v>10</v>
      </c>
      <c r="E2188" s="4" t="s">
        <v>15</v>
      </c>
      <c r="F2188" s="3">
        <v>9</v>
      </c>
      <c r="G2188" s="3">
        <v>15000</v>
      </c>
      <c r="H2188">
        <v>29995</v>
      </c>
      <c r="I2188">
        <v>15774</v>
      </c>
      <c r="J2188">
        <f t="shared" si="68"/>
        <v>659</v>
      </c>
      <c r="K2188">
        <f t="shared" si="69"/>
        <v>16103.5</v>
      </c>
    </row>
    <row r="2189" spans="1:11">
      <c r="A2189" t="s">
        <v>9</v>
      </c>
      <c r="B2189">
        <v>40</v>
      </c>
      <c r="C2189">
        <v>30</v>
      </c>
      <c r="D2189">
        <v>10</v>
      </c>
      <c r="E2189" s="4" t="s">
        <v>15</v>
      </c>
      <c r="F2189" s="3">
        <v>9</v>
      </c>
      <c r="G2189" s="3">
        <v>15000</v>
      </c>
      <c r="H2189">
        <v>29995</v>
      </c>
      <c r="I2189">
        <v>16433</v>
      </c>
      <c r="J2189">
        <f t="shared" si="68"/>
        <v>1049</v>
      </c>
      <c r="K2189">
        <f t="shared" si="69"/>
        <v>16957.5</v>
      </c>
    </row>
    <row r="2190" spans="1:11">
      <c r="A2190" t="s">
        <v>9</v>
      </c>
      <c r="B2190">
        <v>40</v>
      </c>
      <c r="C2190">
        <v>30</v>
      </c>
      <c r="D2190">
        <v>10</v>
      </c>
      <c r="E2190" s="4" t="s">
        <v>15</v>
      </c>
      <c r="F2190" s="3">
        <v>9</v>
      </c>
      <c r="G2190" s="3">
        <v>15000</v>
      </c>
      <c r="H2190">
        <v>29995</v>
      </c>
      <c r="I2190">
        <v>17482</v>
      </c>
      <c r="J2190">
        <f t="shared" si="68"/>
        <v>687</v>
      </c>
      <c r="K2190">
        <f t="shared" si="69"/>
        <v>17825.5</v>
      </c>
    </row>
    <row r="2191" spans="1:11">
      <c r="A2191" t="s">
        <v>9</v>
      </c>
      <c r="B2191">
        <v>40</v>
      </c>
      <c r="C2191">
        <v>30</v>
      </c>
      <c r="D2191">
        <v>10</v>
      </c>
      <c r="E2191" s="4" t="s">
        <v>15</v>
      </c>
      <c r="F2191" s="3">
        <v>9</v>
      </c>
      <c r="G2191" s="3">
        <v>15000</v>
      </c>
      <c r="H2191">
        <v>29995</v>
      </c>
      <c r="I2191">
        <v>18169</v>
      </c>
      <c r="J2191">
        <f t="shared" si="68"/>
        <v>491</v>
      </c>
      <c r="K2191">
        <f t="shared" si="69"/>
        <v>18414.5</v>
      </c>
    </row>
    <row r="2192" spans="1:11">
      <c r="A2192" t="s">
        <v>9</v>
      </c>
      <c r="B2192">
        <v>40</v>
      </c>
      <c r="C2192">
        <v>30</v>
      </c>
      <c r="D2192">
        <v>10</v>
      </c>
      <c r="E2192" s="4" t="s">
        <v>15</v>
      </c>
      <c r="F2192" s="3">
        <v>9</v>
      </c>
      <c r="G2192" s="3">
        <v>15000</v>
      </c>
      <c r="H2192">
        <v>29995</v>
      </c>
      <c r="I2192">
        <v>18660</v>
      </c>
      <c r="J2192">
        <f t="shared" si="68"/>
        <v>1858</v>
      </c>
      <c r="K2192">
        <f t="shared" si="69"/>
        <v>19589</v>
      </c>
    </row>
    <row r="2193" spans="1:11">
      <c r="A2193" t="s">
        <v>9</v>
      </c>
      <c r="B2193">
        <v>40</v>
      </c>
      <c r="C2193">
        <v>30</v>
      </c>
      <c r="D2193">
        <v>10</v>
      </c>
      <c r="E2193" s="4" t="s">
        <v>15</v>
      </c>
      <c r="F2193" s="3">
        <v>9</v>
      </c>
      <c r="G2193" s="3">
        <v>15000</v>
      </c>
      <c r="H2193">
        <v>29995</v>
      </c>
      <c r="I2193">
        <v>20518</v>
      </c>
      <c r="J2193">
        <f t="shared" si="68"/>
        <v>759</v>
      </c>
      <c r="K2193">
        <f t="shared" si="69"/>
        <v>20897.5</v>
      </c>
    </row>
    <row r="2194" spans="1:11">
      <c r="A2194" t="s">
        <v>9</v>
      </c>
      <c r="B2194">
        <v>40</v>
      </c>
      <c r="C2194">
        <v>30</v>
      </c>
      <c r="D2194">
        <v>10</v>
      </c>
      <c r="E2194" s="4" t="s">
        <v>15</v>
      </c>
      <c r="F2194" s="3">
        <v>9</v>
      </c>
      <c r="G2194" s="3">
        <v>15000</v>
      </c>
      <c r="H2194">
        <v>29995</v>
      </c>
      <c r="I2194">
        <v>21277</v>
      </c>
      <c r="J2194">
        <f t="shared" si="68"/>
        <v>411</v>
      </c>
      <c r="K2194">
        <f t="shared" si="69"/>
        <v>21482.5</v>
      </c>
    </row>
    <row r="2195" spans="1:11">
      <c r="A2195" t="s">
        <v>9</v>
      </c>
      <c r="B2195">
        <v>40</v>
      </c>
      <c r="C2195">
        <v>30</v>
      </c>
      <c r="D2195">
        <v>10</v>
      </c>
      <c r="E2195" s="4" t="s">
        <v>15</v>
      </c>
      <c r="F2195" s="3">
        <v>9</v>
      </c>
      <c r="G2195" s="3">
        <v>15000</v>
      </c>
      <c r="H2195">
        <v>29995</v>
      </c>
      <c r="I2195">
        <v>21688</v>
      </c>
      <c r="J2195">
        <f t="shared" si="68"/>
        <v>3080</v>
      </c>
      <c r="K2195">
        <f t="shared" si="69"/>
        <v>23228</v>
      </c>
    </row>
    <row r="2196" spans="1:11">
      <c r="A2196" t="s">
        <v>9</v>
      </c>
      <c r="B2196">
        <v>40</v>
      </c>
      <c r="C2196">
        <v>30</v>
      </c>
      <c r="D2196">
        <v>10</v>
      </c>
      <c r="E2196" s="4" t="s">
        <v>15</v>
      </c>
      <c r="F2196" s="3">
        <v>9</v>
      </c>
      <c r="G2196" s="3">
        <v>15000</v>
      </c>
      <c r="H2196">
        <v>29995</v>
      </c>
      <c r="I2196">
        <v>24768</v>
      </c>
      <c r="J2196">
        <f t="shared" si="68"/>
        <v>3490</v>
      </c>
      <c r="K2196">
        <f t="shared" si="69"/>
        <v>26513</v>
      </c>
    </row>
    <row r="2197" spans="1:11">
      <c r="A2197" t="s">
        <v>9</v>
      </c>
      <c r="B2197">
        <v>40</v>
      </c>
      <c r="C2197">
        <v>30</v>
      </c>
      <c r="D2197">
        <v>10</v>
      </c>
      <c r="E2197" s="4" t="s">
        <v>15</v>
      </c>
      <c r="F2197" s="3">
        <v>9</v>
      </c>
      <c r="G2197" s="3">
        <v>15000</v>
      </c>
      <c r="H2197">
        <v>29995</v>
      </c>
      <c r="I2197">
        <v>28258</v>
      </c>
      <c r="J2197">
        <f t="shared" si="68"/>
        <v>597</v>
      </c>
      <c r="K2197">
        <f t="shared" si="69"/>
        <v>28556.5</v>
      </c>
    </row>
    <row r="2198" spans="1:11">
      <c r="A2198" t="s">
        <v>9</v>
      </c>
      <c r="B2198">
        <v>40</v>
      </c>
      <c r="C2198">
        <v>30</v>
      </c>
      <c r="D2198">
        <v>10</v>
      </c>
      <c r="E2198" s="4" t="s">
        <v>15</v>
      </c>
      <c r="F2198" s="3">
        <v>9</v>
      </c>
      <c r="G2198" s="3">
        <v>15000</v>
      </c>
      <c r="H2198">
        <v>29995</v>
      </c>
      <c r="I2198">
        <v>28855</v>
      </c>
      <c r="J2198">
        <f t="shared" si="68"/>
        <v>495</v>
      </c>
      <c r="K2198">
        <f t="shared" si="69"/>
        <v>29102.5</v>
      </c>
    </row>
    <row r="2199" spans="1:11">
      <c r="A2199" t="s">
        <v>9</v>
      </c>
      <c r="B2199">
        <v>40</v>
      </c>
      <c r="C2199">
        <v>30</v>
      </c>
      <c r="D2199">
        <v>10</v>
      </c>
      <c r="E2199" s="4" t="s">
        <v>15</v>
      </c>
      <c r="F2199" s="3">
        <v>9</v>
      </c>
      <c r="G2199" s="3">
        <v>15000</v>
      </c>
      <c r="H2199">
        <v>29995</v>
      </c>
      <c r="I2199">
        <v>29350</v>
      </c>
      <c r="J2199">
        <f t="shared" si="68"/>
        <v>492</v>
      </c>
      <c r="K2199">
        <f t="shared" si="69"/>
        <v>29596</v>
      </c>
    </row>
    <row r="2200" spans="1:11">
      <c r="A2200" t="s">
        <v>9</v>
      </c>
      <c r="B2200">
        <v>40</v>
      </c>
      <c r="C2200">
        <v>30</v>
      </c>
      <c r="D2200">
        <v>10</v>
      </c>
      <c r="E2200" s="4" t="s">
        <v>15</v>
      </c>
      <c r="F2200" s="3">
        <v>9</v>
      </c>
      <c r="G2200" s="3">
        <v>15000</v>
      </c>
      <c r="H2200">
        <v>29995</v>
      </c>
      <c r="I2200">
        <v>29842</v>
      </c>
      <c r="J2200">
        <f t="shared" si="68"/>
        <v>627</v>
      </c>
      <c r="K2200">
        <f t="shared" si="69"/>
        <v>30155.5</v>
      </c>
    </row>
    <row r="2201" spans="1:11">
      <c r="A2201" t="s">
        <v>9</v>
      </c>
      <c r="B2201">
        <v>40</v>
      </c>
      <c r="C2201">
        <v>30</v>
      </c>
      <c r="D2201">
        <v>10</v>
      </c>
      <c r="E2201" s="4" t="s">
        <v>15</v>
      </c>
      <c r="F2201" s="3">
        <v>9</v>
      </c>
      <c r="G2201" s="3">
        <v>15000</v>
      </c>
      <c r="H2201">
        <v>29995</v>
      </c>
      <c r="I2201">
        <v>30469</v>
      </c>
      <c r="J2201">
        <f t="shared" si="68"/>
        <v>2746</v>
      </c>
      <c r="K2201">
        <f t="shared" si="69"/>
        <v>31842</v>
      </c>
    </row>
    <row r="2202" spans="1:11">
      <c r="A2202" t="s">
        <v>9</v>
      </c>
      <c r="B2202">
        <v>40</v>
      </c>
      <c r="C2202">
        <v>30</v>
      </c>
      <c r="D2202">
        <v>10</v>
      </c>
      <c r="E2202" s="4" t="s">
        <v>15</v>
      </c>
      <c r="F2202" s="3">
        <v>9</v>
      </c>
      <c r="G2202" s="3">
        <v>15000</v>
      </c>
      <c r="H2202">
        <v>29995</v>
      </c>
      <c r="I2202">
        <v>33215</v>
      </c>
      <c r="J2202">
        <f t="shared" si="68"/>
        <v>816</v>
      </c>
      <c r="K2202">
        <f t="shared" si="69"/>
        <v>33623</v>
      </c>
    </row>
    <row r="2203" spans="1:11">
      <c r="A2203" t="s">
        <v>9</v>
      </c>
      <c r="B2203">
        <v>40</v>
      </c>
      <c r="C2203">
        <v>30</v>
      </c>
      <c r="D2203">
        <v>10</v>
      </c>
      <c r="E2203" s="4" t="s">
        <v>15</v>
      </c>
      <c r="F2203" s="3">
        <v>9</v>
      </c>
      <c r="G2203" s="3">
        <v>15000</v>
      </c>
      <c r="H2203">
        <v>29995</v>
      </c>
      <c r="I2203">
        <v>34031</v>
      </c>
      <c r="J2203">
        <f t="shared" si="68"/>
        <v>1066</v>
      </c>
      <c r="K2203">
        <f t="shared" si="69"/>
        <v>34564</v>
      </c>
    </row>
    <row r="2204" spans="1:11">
      <c r="A2204" t="s">
        <v>9</v>
      </c>
      <c r="B2204">
        <v>40</v>
      </c>
      <c r="C2204">
        <v>30</v>
      </c>
      <c r="D2204">
        <v>10</v>
      </c>
      <c r="E2204" s="4" t="s">
        <v>15</v>
      </c>
      <c r="F2204" s="3">
        <v>9</v>
      </c>
      <c r="G2204" s="3">
        <v>15000</v>
      </c>
      <c r="H2204">
        <v>29995</v>
      </c>
      <c r="I2204">
        <v>35097</v>
      </c>
      <c r="J2204">
        <f t="shared" si="68"/>
        <v>613</v>
      </c>
      <c r="K2204">
        <f t="shared" si="69"/>
        <v>35403.5</v>
      </c>
    </row>
    <row r="2205" spans="1:11">
      <c r="A2205" t="s">
        <v>9</v>
      </c>
      <c r="B2205">
        <v>40</v>
      </c>
      <c r="C2205">
        <v>30</v>
      </c>
      <c r="D2205">
        <v>10</v>
      </c>
      <c r="E2205" s="4" t="s">
        <v>15</v>
      </c>
      <c r="F2205" s="3">
        <v>9</v>
      </c>
      <c r="G2205" s="3">
        <v>15000</v>
      </c>
      <c r="H2205">
        <v>29995</v>
      </c>
      <c r="I2205">
        <v>35710</v>
      </c>
      <c r="J2205">
        <f t="shared" si="68"/>
        <v>340</v>
      </c>
      <c r="K2205">
        <f t="shared" si="69"/>
        <v>35880</v>
      </c>
    </row>
    <row r="2206" spans="1:11">
      <c r="A2206" t="s">
        <v>9</v>
      </c>
      <c r="B2206">
        <v>40</v>
      </c>
      <c r="C2206">
        <v>30</v>
      </c>
      <c r="D2206">
        <v>10</v>
      </c>
      <c r="E2206" s="4" t="s">
        <v>15</v>
      </c>
      <c r="F2206" s="3">
        <v>9</v>
      </c>
      <c r="G2206" s="3">
        <v>15000</v>
      </c>
      <c r="H2206">
        <v>29995</v>
      </c>
      <c r="I2206">
        <v>36050</v>
      </c>
      <c r="J2206">
        <f t="shared" si="68"/>
        <v>372</v>
      </c>
      <c r="K2206">
        <f t="shared" si="69"/>
        <v>36236</v>
      </c>
    </row>
    <row r="2207" spans="1:11">
      <c r="A2207" t="s">
        <v>9</v>
      </c>
      <c r="B2207">
        <v>40</v>
      </c>
      <c r="C2207">
        <v>30</v>
      </c>
      <c r="D2207">
        <v>10</v>
      </c>
      <c r="E2207" s="4" t="s">
        <v>15</v>
      </c>
      <c r="F2207" s="3">
        <v>9</v>
      </c>
      <c r="G2207" s="3">
        <v>15000</v>
      </c>
      <c r="H2207">
        <v>29995</v>
      </c>
      <c r="I2207">
        <v>36422</v>
      </c>
      <c r="J2207">
        <f t="shared" si="68"/>
        <v>400</v>
      </c>
      <c r="K2207">
        <f t="shared" si="69"/>
        <v>36622</v>
      </c>
    </row>
    <row r="2208" spans="1:11">
      <c r="A2208" t="s">
        <v>9</v>
      </c>
      <c r="B2208">
        <v>40</v>
      </c>
      <c r="C2208">
        <v>30</v>
      </c>
      <c r="D2208">
        <v>10</v>
      </c>
      <c r="E2208" s="4" t="s">
        <v>15</v>
      </c>
      <c r="F2208" s="3">
        <v>9</v>
      </c>
      <c r="G2208" s="3">
        <v>15000</v>
      </c>
      <c r="H2208">
        <v>29995</v>
      </c>
      <c r="I2208">
        <v>36822</v>
      </c>
      <c r="J2208">
        <f t="shared" si="68"/>
        <v>326</v>
      </c>
      <c r="K2208">
        <f t="shared" si="69"/>
        <v>36985</v>
      </c>
    </row>
    <row r="2209" spans="1:11">
      <c r="A2209" t="s">
        <v>9</v>
      </c>
      <c r="B2209">
        <v>40</v>
      </c>
      <c r="C2209">
        <v>30</v>
      </c>
      <c r="D2209">
        <v>10</v>
      </c>
      <c r="E2209" s="4" t="s">
        <v>15</v>
      </c>
      <c r="F2209" s="3">
        <v>9</v>
      </c>
      <c r="G2209" s="3">
        <v>15000</v>
      </c>
      <c r="H2209">
        <v>29995</v>
      </c>
      <c r="I2209">
        <v>37148</v>
      </c>
      <c r="J2209">
        <f t="shared" si="68"/>
        <v>448</v>
      </c>
      <c r="K2209">
        <f t="shared" si="69"/>
        <v>37372</v>
      </c>
    </row>
    <row r="2210" spans="1:11">
      <c r="A2210" t="s">
        <v>9</v>
      </c>
      <c r="B2210">
        <v>40</v>
      </c>
      <c r="C2210">
        <v>30</v>
      </c>
      <c r="D2210">
        <v>10</v>
      </c>
      <c r="E2210" s="4" t="s">
        <v>15</v>
      </c>
      <c r="F2210" s="3">
        <v>9</v>
      </c>
      <c r="G2210" s="3">
        <v>15000</v>
      </c>
      <c r="H2210">
        <v>29995</v>
      </c>
      <c r="I2210">
        <v>37596</v>
      </c>
      <c r="J2210">
        <f t="shared" si="68"/>
        <v>888</v>
      </c>
      <c r="K2210">
        <f t="shared" si="69"/>
        <v>38040</v>
      </c>
    </row>
    <row r="2211" spans="1:11">
      <c r="A2211" t="s">
        <v>9</v>
      </c>
      <c r="B2211">
        <v>40</v>
      </c>
      <c r="C2211">
        <v>30</v>
      </c>
      <c r="D2211">
        <v>10</v>
      </c>
      <c r="E2211" s="4" t="s">
        <v>15</v>
      </c>
      <c r="F2211" s="3">
        <v>9</v>
      </c>
      <c r="G2211" s="3">
        <v>15000</v>
      </c>
      <c r="H2211">
        <v>29995</v>
      </c>
      <c r="I2211">
        <v>38484</v>
      </c>
      <c r="J2211">
        <f t="shared" si="68"/>
        <v>288</v>
      </c>
      <c r="K2211">
        <f t="shared" si="69"/>
        <v>38628</v>
      </c>
    </row>
    <row r="2212" spans="1:11">
      <c r="A2212" t="s">
        <v>9</v>
      </c>
      <c r="B2212">
        <v>40</v>
      </c>
      <c r="C2212">
        <v>30</v>
      </c>
      <c r="D2212">
        <v>10</v>
      </c>
      <c r="E2212" s="4" t="s">
        <v>15</v>
      </c>
      <c r="F2212" s="3">
        <v>9</v>
      </c>
      <c r="G2212" s="3">
        <v>15000</v>
      </c>
      <c r="H2212">
        <v>29995</v>
      </c>
      <c r="I2212">
        <v>38772</v>
      </c>
      <c r="J2212">
        <f t="shared" si="68"/>
        <v>580</v>
      </c>
      <c r="K2212">
        <f t="shared" si="69"/>
        <v>39062</v>
      </c>
    </row>
    <row r="2213" spans="1:11">
      <c r="A2213" t="s">
        <v>9</v>
      </c>
      <c r="B2213">
        <v>40</v>
      </c>
      <c r="C2213">
        <v>30</v>
      </c>
      <c r="D2213">
        <v>10</v>
      </c>
      <c r="E2213" s="4" t="s">
        <v>15</v>
      </c>
      <c r="F2213" s="3">
        <v>9</v>
      </c>
      <c r="G2213" s="3">
        <v>15000</v>
      </c>
      <c r="H2213">
        <v>29995</v>
      </c>
      <c r="I2213">
        <v>39352</v>
      </c>
      <c r="J2213">
        <f t="shared" si="68"/>
        <v>1726</v>
      </c>
      <c r="K2213">
        <f t="shared" si="69"/>
        <v>40215</v>
      </c>
    </row>
    <row r="2214" spans="1:11">
      <c r="A2214" t="s">
        <v>9</v>
      </c>
      <c r="B2214">
        <v>40</v>
      </c>
      <c r="C2214">
        <v>30</v>
      </c>
      <c r="D2214">
        <v>10</v>
      </c>
      <c r="E2214" s="4" t="s">
        <v>15</v>
      </c>
      <c r="F2214" s="3">
        <v>9</v>
      </c>
      <c r="G2214" s="3">
        <v>15000</v>
      </c>
      <c r="H2214">
        <v>29995</v>
      </c>
      <c r="I2214">
        <v>41078</v>
      </c>
      <c r="J2214">
        <f t="shared" si="68"/>
        <v>640</v>
      </c>
      <c r="K2214">
        <f t="shared" si="69"/>
        <v>41398</v>
      </c>
    </row>
    <row r="2215" spans="1:11">
      <c r="A2215" t="s">
        <v>9</v>
      </c>
      <c r="B2215">
        <v>40</v>
      </c>
      <c r="C2215">
        <v>30</v>
      </c>
      <c r="D2215">
        <v>10</v>
      </c>
      <c r="E2215" s="4" t="s">
        <v>15</v>
      </c>
      <c r="F2215" s="3">
        <v>9</v>
      </c>
      <c r="G2215" s="3">
        <v>15000</v>
      </c>
      <c r="H2215">
        <v>29995</v>
      </c>
      <c r="I2215">
        <v>41718</v>
      </c>
      <c r="J2215">
        <f t="shared" si="68"/>
        <v>516</v>
      </c>
      <c r="K2215">
        <f t="shared" si="69"/>
        <v>41976</v>
      </c>
    </row>
    <row r="2216" spans="1:11">
      <c r="A2216" t="s">
        <v>9</v>
      </c>
      <c r="B2216">
        <v>40</v>
      </c>
      <c r="C2216">
        <v>30</v>
      </c>
      <c r="D2216">
        <v>10</v>
      </c>
      <c r="E2216" s="4" t="s">
        <v>15</v>
      </c>
      <c r="F2216" s="3">
        <v>9</v>
      </c>
      <c r="G2216" s="3">
        <v>15000</v>
      </c>
      <c r="H2216">
        <v>29995</v>
      </c>
      <c r="I2216">
        <v>42234</v>
      </c>
      <c r="J2216">
        <f t="shared" si="68"/>
        <v>567</v>
      </c>
      <c r="K2216">
        <f t="shared" si="69"/>
        <v>42517.5</v>
      </c>
    </row>
    <row r="2217" spans="1:11">
      <c r="A2217" t="s">
        <v>9</v>
      </c>
      <c r="B2217">
        <v>40</v>
      </c>
      <c r="C2217">
        <v>30</v>
      </c>
      <c r="D2217">
        <v>10</v>
      </c>
      <c r="E2217" s="4" t="s">
        <v>15</v>
      </c>
      <c r="F2217" s="3">
        <v>9</v>
      </c>
      <c r="G2217" s="3">
        <v>15000</v>
      </c>
      <c r="H2217">
        <v>29995</v>
      </c>
      <c r="I2217">
        <v>42801</v>
      </c>
      <c r="J2217">
        <f t="shared" si="68"/>
        <v>712</v>
      </c>
      <c r="K2217">
        <f t="shared" si="69"/>
        <v>43157</v>
      </c>
    </row>
    <row r="2218" spans="1:11">
      <c r="A2218" t="s">
        <v>9</v>
      </c>
      <c r="B2218">
        <v>40</v>
      </c>
      <c r="C2218">
        <v>30</v>
      </c>
      <c r="D2218">
        <v>10</v>
      </c>
      <c r="E2218" s="4" t="s">
        <v>15</v>
      </c>
      <c r="F2218" s="3">
        <v>9</v>
      </c>
      <c r="G2218" s="3">
        <v>15000</v>
      </c>
      <c r="H2218">
        <v>29995</v>
      </c>
      <c r="I2218">
        <v>43513</v>
      </c>
      <c r="J2218">
        <f t="shared" si="68"/>
        <v>5521</v>
      </c>
      <c r="K2218">
        <f t="shared" si="69"/>
        <v>46273.5</v>
      </c>
    </row>
    <row r="2219" spans="1:11">
      <c r="A2219" t="s">
        <v>9</v>
      </c>
      <c r="B2219">
        <v>40</v>
      </c>
      <c r="C2219">
        <v>30</v>
      </c>
      <c r="D2219">
        <v>10</v>
      </c>
      <c r="E2219" s="4" t="s">
        <v>15</v>
      </c>
      <c r="F2219" s="3">
        <v>9</v>
      </c>
      <c r="G2219" s="3">
        <v>15000</v>
      </c>
      <c r="H2219">
        <v>29995</v>
      </c>
      <c r="I2219">
        <v>49034</v>
      </c>
      <c r="J2219">
        <f t="shared" si="68"/>
        <v>2248</v>
      </c>
      <c r="K2219">
        <f t="shared" si="69"/>
        <v>50158</v>
      </c>
    </row>
    <row r="2220" spans="1:11">
      <c r="A2220" t="s">
        <v>9</v>
      </c>
      <c r="B2220">
        <v>40</v>
      </c>
      <c r="C2220">
        <v>30</v>
      </c>
      <c r="D2220">
        <v>10</v>
      </c>
      <c r="E2220" s="4" t="s">
        <v>15</v>
      </c>
      <c r="F2220" s="3">
        <v>9</v>
      </c>
      <c r="G2220" s="3">
        <v>15000</v>
      </c>
      <c r="H2220">
        <v>29995</v>
      </c>
      <c r="I2220">
        <v>51282</v>
      </c>
      <c r="J2220">
        <f t="shared" si="68"/>
        <v>1018</v>
      </c>
      <c r="K2220">
        <f t="shared" si="69"/>
        <v>51791</v>
      </c>
    </row>
    <row r="2221" spans="1:11">
      <c r="A2221" t="s">
        <v>9</v>
      </c>
      <c r="B2221">
        <v>40</v>
      </c>
      <c r="C2221">
        <v>30</v>
      </c>
      <c r="D2221">
        <v>10</v>
      </c>
      <c r="E2221" s="4" t="s">
        <v>15</v>
      </c>
      <c r="F2221" s="3">
        <v>9</v>
      </c>
      <c r="G2221" s="3">
        <v>15000</v>
      </c>
      <c r="H2221">
        <v>29995</v>
      </c>
      <c r="I2221">
        <v>52300</v>
      </c>
      <c r="J2221">
        <f t="shared" si="68"/>
        <v>743</v>
      </c>
      <c r="K2221">
        <f t="shared" si="69"/>
        <v>52671.5</v>
      </c>
    </row>
    <row r="2222" spans="1:11">
      <c r="A2222" t="s">
        <v>9</v>
      </c>
      <c r="B2222">
        <v>40</v>
      </c>
      <c r="C2222">
        <v>30</v>
      </c>
      <c r="D2222">
        <v>10</v>
      </c>
      <c r="E2222" s="4" t="s">
        <v>15</v>
      </c>
      <c r="F2222" s="3">
        <v>9</v>
      </c>
      <c r="G2222" s="3">
        <v>15000</v>
      </c>
      <c r="H2222">
        <v>29995</v>
      </c>
      <c r="I2222">
        <v>53043</v>
      </c>
      <c r="J2222">
        <f t="shared" si="68"/>
        <v>1778</v>
      </c>
      <c r="K2222">
        <f t="shared" si="69"/>
        <v>53932</v>
      </c>
    </row>
    <row r="2223" spans="1:11">
      <c r="A2223" t="s">
        <v>9</v>
      </c>
      <c r="B2223">
        <v>40</v>
      </c>
      <c r="C2223">
        <v>30</v>
      </c>
      <c r="D2223">
        <v>10</v>
      </c>
      <c r="E2223" s="4" t="s">
        <v>15</v>
      </c>
      <c r="F2223" s="3">
        <v>9</v>
      </c>
      <c r="G2223" s="3">
        <v>15000</v>
      </c>
      <c r="H2223">
        <v>29995</v>
      </c>
      <c r="I2223">
        <v>54821</v>
      </c>
      <c r="J2223">
        <f t="shared" si="68"/>
        <v>485</v>
      </c>
      <c r="K2223">
        <f t="shared" si="69"/>
        <v>55063.5</v>
      </c>
    </row>
    <row r="2224" spans="1:11">
      <c r="A2224" t="s">
        <v>9</v>
      </c>
      <c r="B2224">
        <v>40</v>
      </c>
      <c r="C2224">
        <v>30</v>
      </c>
      <c r="D2224">
        <v>10</v>
      </c>
      <c r="E2224" s="4" t="s">
        <v>15</v>
      </c>
      <c r="F2224" s="3">
        <v>9</v>
      </c>
      <c r="G2224" s="3">
        <v>15000</v>
      </c>
      <c r="H2224">
        <v>29995</v>
      </c>
      <c r="I2224">
        <v>55306</v>
      </c>
      <c r="J2224">
        <f t="shared" si="68"/>
        <v>973</v>
      </c>
      <c r="K2224">
        <f t="shared" si="69"/>
        <v>55792.5</v>
      </c>
    </row>
    <row r="2225" spans="1:11">
      <c r="A2225" t="s">
        <v>9</v>
      </c>
      <c r="B2225">
        <v>40</v>
      </c>
      <c r="C2225">
        <v>30</v>
      </c>
      <c r="D2225">
        <v>10</v>
      </c>
      <c r="E2225" s="4" t="s">
        <v>15</v>
      </c>
      <c r="F2225" s="3">
        <v>9</v>
      </c>
      <c r="G2225" s="3">
        <v>15000</v>
      </c>
      <c r="H2225">
        <v>29995</v>
      </c>
      <c r="I2225">
        <v>56279</v>
      </c>
      <c r="J2225">
        <f t="shared" si="68"/>
        <v>1164</v>
      </c>
      <c r="K2225">
        <f t="shared" si="69"/>
        <v>56861</v>
      </c>
    </row>
    <row r="2226" spans="1:11">
      <c r="A2226" t="s">
        <v>9</v>
      </c>
      <c r="B2226">
        <v>40</v>
      </c>
      <c r="C2226">
        <v>30</v>
      </c>
      <c r="D2226">
        <v>10</v>
      </c>
      <c r="E2226" s="4" t="s">
        <v>15</v>
      </c>
      <c r="F2226" s="3">
        <v>9</v>
      </c>
      <c r="G2226" s="3">
        <v>15000</v>
      </c>
      <c r="H2226">
        <v>29995</v>
      </c>
      <c r="I2226">
        <v>57443</v>
      </c>
      <c r="J2226">
        <f t="shared" si="68"/>
        <v>828</v>
      </c>
      <c r="K2226">
        <f t="shared" si="69"/>
        <v>57857</v>
      </c>
    </row>
    <row r="2227" spans="1:11">
      <c r="A2227" t="s">
        <v>9</v>
      </c>
      <c r="B2227">
        <v>40</v>
      </c>
      <c r="C2227">
        <v>30</v>
      </c>
      <c r="D2227">
        <v>10</v>
      </c>
      <c r="E2227" s="4" t="s">
        <v>15</v>
      </c>
      <c r="F2227" s="3">
        <v>9</v>
      </c>
      <c r="G2227" s="3">
        <v>15000</v>
      </c>
      <c r="H2227">
        <v>29995</v>
      </c>
      <c r="I2227">
        <v>58271</v>
      </c>
      <c r="J2227">
        <f t="shared" si="68"/>
        <v>698</v>
      </c>
      <c r="K2227">
        <f t="shared" si="69"/>
        <v>58620</v>
      </c>
    </row>
    <row r="2228" spans="1:11">
      <c r="A2228" t="s">
        <v>9</v>
      </c>
      <c r="B2228">
        <v>40</v>
      </c>
      <c r="C2228">
        <v>30</v>
      </c>
      <c r="D2228">
        <v>10</v>
      </c>
      <c r="E2228" s="4" t="s">
        <v>15</v>
      </c>
      <c r="F2228" s="3">
        <v>9</v>
      </c>
      <c r="G2228" s="3">
        <v>15000</v>
      </c>
      <c r="H2228">
        <v>29995</v>
      </c>
      <c r="I2228">
        <v>58969</v>
      </c>
      <c r="J2228">
        <f t="shared" si="68"/>
        <v>521</v>
      </c>
      <c r="K2228">
        <f t="shared" si="69"/>
        <v>59229.5</v>
      </c>
    </row>
    <row r="2229" spans="1:11">
      <c r="A2229" t="s">
        <v>9</v>
      </c>
      <c r="B2229">
        <v>40</v>
      </c>
      <c r="C2229">
        <v>30</v>
      </c>
      <c r="D2229">
        <v>10</v>
      </c>
      <c r="E2229" s="4" t="s">
        <v>15</v>
      </c>
      <c r="F2229" s="3">
        <v>9</v>
      </c>
      <c r="G2229" s="3">
        <v>15000</v>
      </c>
      <c r="H2229">
        <v>29995</v>
      </c>
      <c r="I2229">
        <v>59490</v>
      </c>
      <c r="J2229">
        <f t="shared" si="68"/>
        <v>620</v>
      </c>
      <c r="K2229">
        <f t="shared" si="69"/>
        <v>59800</v>
      </c>
    </row>
    <row r="2230" spans="1:11">
      <c r="A2230" t="s">
        <v>9</v>
      </c>
      <c r="B2230">
        <v>40</v>
      </c>
      <c r="C2230">
        <v>30</v>
      </c>
      <c r="D2230">
        <v>10</v>
      </c>
      <c r="E2230" s="4" t="s">
        <v>15</v>
      </c>
      <c r="F2230" s="3">
        <v>9</v>
      </c>
      <c r="G2230" s="3">
        <v>15000</v>
      </c>
      <c r="H2230">
        <v>29995</v>
      </c>
      <c r="I2230">
        <v>60110</v>
      </c>
      <c r="J2230">
        <f t="shared" si="68"/>
        <v>755</v>
      </c>
      <c r="K2230">
        <f t="shared" si="69"/>
        <v>60487.5</v>
      </c>
    </row>
    <row r="2231" spans="1:11">
      <c r="A2231" t="s">
        <v>9</v>
      </c>
      <c r="B2231">
        <v>40</v>
      </c>
      <c r="C2231">
        <v>30</v>
      </c>
      <c r="D2231">
        <v>10</v>
      </c>
      <c r="E2231" s="4" t="s">
        <v>15</v>
      </c>
      <c r="F2231" s="3">
        <v>9</v>
      </c>
      <c r="G2231" s="3">
        <v>15000</v>
      </c>
      <c r="H2231">
        <v>29995</v>
      </c>
      <c r="I2231">
        <v>60865</v>
      </c>
      <c r="J2231">
        <f t="shared" si="68"/>
        <v>1409</v>
      </c>
      <c r="K2231">
        <f t="shared" si="69"/>
        <v>61569.5</v>
      </c>
    </row>
    <row r="2232" spans="1:11">
      <c r="A2232" t="s">
        <v>9</v>
      </c>
      <c r="B2232">
        <v>40</v>
      </c>
      <c r="C2232">
        <v>30</v>
      </c>
      <c r="D2232">
        <v>10</v>
      </c>
      <c r="E2232" s="4" t="s">
        <v>15</v>
      </c>
      <c r="F2232" s="3">
        <v>9</v>
      </c>
      <c r="G2232" s="3">
        <v>15000</v>
      </c>
      <c r="H2232">
        <v>29995</v>
      </c>
      <c r="I2232">
        <v>62274</v>
      </c>
      <c r="J2232">
        <f t="shared" si="68"/>
        <v>2428</v>
      </c>
      <c r="K2232">
        <f t="shared" si="69"/>
        <v>63488</v>
      </c>
    </row>
    <row r="2233" spans="1:11">
      <c r="A2233" t="s">
        <v>9</v>
      </c>
      <c r="B2233">
        <v>40</v>
      </c>
      <c r="C2233">
        <v>30</v>
      </c>
      <c r="D2233">
        <v>10</v>
      </c>
      <c r="E2233" s="4" t="s">
        <v>15</v>
      </c>
      <c r="F2233" s="3">
        <v>9</v>
      </c>
      <c r="G2233" s="3">
        <v>15000</v>
      </c>
      <c r="H2233">
        <v>29995</v>
      </c>
      <c r="I2233">
        <v>64702</v>
      </c>
      <c r="J2233">
        <f t="shared" si="68"/>
        <v>1945</v>
      </c>
      <c r="K2233">
        <f t="shared" si="69"/>
        <v>65674.5</v>
      </c>
    </row>
    <row r="2234" spans="1:11">
      <c r="A2234" t="s">
        <v>9</v>
      </c>
      <c r="B2234">
        <v>40</v>
      </c>
      <c r="C2234">
        <v>30</v>
      </c>
      <c r="D2234">
        <v>10</v>
      </c>
      <c r="E2234" s="4" t="s">
        <v>15</v>
      </c>
      <c r="F2234" s="3">
        <v>9</v>
      </c>
      <c r="G2234" s="3">
        <v>15000</v>
      </c>
      <c r="H2234">
        <v>29995</v>
      </c>
      <c r="I2234">
        <v>66647</v>
      </c>
      <c r="J2234">
        <f t="shared" si="68"/>
        <v>1441</v>
      </c>
      <c r="K2234">
        <f t="shared" si="69"/>
        <v>67367.5</v>
      </c>
    </row>
    <row r="2235" spans="1:11">
      <c r="A2235" t="s">
        <v>9</v>
      </c>
      <c r="B2235">
        <v>40</v>
      </c>
      <c r="C2235">
        <v>30</v>
      </c>
      <c r="D2235">
        <v>10</v>
      </c>
      <c r="E2235" s="4" t="s">
        <v>15</v>
      </c>
      <c r="F2235" s="3">
        <v>9</v>
      </c>
      <c r="G2235" s="3">
        <v>15000</v>
      </c>
      <c r="H2235">
        <v>29995</v>
      </c>
      <c r="I2235">
        <v>68088</v>
      </c>
      <c r="J2235">
        <f t="shared" si="68"/>
        <v>687</v>
      </c>
      <c r="K2235">
        <f t="shared" si="69"/>
        <v>68431.5</v>
      </c>
    </row>
    <row r="2236" spans="1:11">
      <c r="A2236" t="s">
        <v>9</v>
      </c>
      <c r="B2236">
        <v>40</v>
      </c>
      <c r="C2236">
        <v>30</v>
      </c>
      <c r="D2236">
        <v>10</v>
      </c>
      <c r="E2236" s="4" t="s">
        <v>15</v>
      </c>
      <c r="F2236" s="3">
        <v>9</v>
      </c>
      <c r="G2236" s="3">
        <v>15000</v>
      </c>
      <c r="H2236">
        <v>29995</v>
      </c>
      <c r="I2236">
        <v>68775</v>
      </c>
      <c r="J2236">
        <f t="shared" si="68"/>
        <v>705</v>
      </c>
      <c r="K2236">
        <f t="shared" si="69"/>
        <v>69127.5</v>
      </c>
    </row>
    <row r="2237" spans="1:11">
      <c r="A2237" t="s">
        <v>9</v>
      </c>
      <c r="B2237">
        <v>40</v>
      </c>
      <c r="C2237">
        <v>30</v>
      </c>
      <c r="D2237">
        <v>10</v>
      </c>
      <c r="E2237" s="4" t="s">
        <v>15</v>
      </c>
      <c r="F2237" s="3">
        <v>9</v>
      </c>
      <c r="G2237" s="3">
        <v>15000</v>
      </c>
      <c r="H2237">
        <v>29995</v>
      </c>
      <c r="I2237">
        <v>69480</v>
      </c>
      <c r="J2237">
        <f t="shared" si="68"/>
        <v>1428</v>
      </c>
      <c r="K2237">
        <f t="shared" si="69"/>
        <v>70194</v>
      </c>
    </row>
    <row r="2238" spans="1:11">
      <c r="A2238" t="s">
        <v>9</v>
      </c>
      <c r="B2238">
        <v>40</v>
      </c>
      <c r="C2238">
        <v>30</v>
      </c>
      <c r="D2238">
        <v>10</v>
      </c>
      <c r="E2238" s="4" t="s">
        <v>15</v>
      </c>
      <c r="F2238" s="3">
        <v>9</v>
      </c>
      <c r="G2238" s="3">
        <v>15000</v>
      </c>
      <c r="H2238">
        <v>29995</v>
      </c>
      <c r="I2238">
        <v>70908</v>
      </c>
      <c r="J2238">
        <f t="shared" si="68"/>
        <v>1048</v>
      </c>
      <c r="K2238">
        <f t="shared" si="69"/>
        <v>71432</v>
      </c>
    </row>
    <row r="2239" spans="1:11">
      <c r="A2239" t="s">
        <v>9</v>
      </c>
      <c r="B2239">
        <v>40</v>
      </c>
      <c r="C2239">
        <v>30</v>
      </c>
      <c r="D2239">
        <v>10</v>
      </c>
      <c r="E2239" s="4" t="s">
        <v>15</v>
      </c>
      <c r="F2239" s="3">
        <v>9</v>
      </c>
      <c r="G2239" s="3">
        <v>15000</v>
      </c>
      <c r="H2239">
        <v>29995</v>
      </c>
      <c r="I2239">
        <v>71956</v>
      </c>
      <c r="J2239">
        <f t="shared" si="68"/>
        <v>765</v>
      </c>
      <c r="K2239">
        <f t="shared" si="69"/>
        <v>72338.5</v>
      </c>
    </row>
    <row r="2240" spans="1:11">
      <c r="A2240" t="s">
        <v>9</v>
      </c>
      <c r="B2240">
        <v>40</v>
      </c>
      <c r="C2240">
        <v>30</v>
      </c>
      <c r="D2240">
        <v>10</v>
      </c>
      <c r="E2240" s="4" t="s">
        <v>15</v>
      </c>
      <c r="F2240" s="3">
        <v>9</v>
      </c>
      <c r="G2240" s="3">
        <v>15000</v>
      </c>
      <c r="H2240">
        <v>29995</v>
      </c>
      <c r="I2240">
        <v>72721</v>
      </c>
      <c r="J2240">
        <f t="shared" si="68"/>
        <v>393</v>
      </c>
      <c r="K2240">
        <f t="shared" si="69"/>
        <v>72917.5</v>
      </c>
    </row>
    <row r="2241" spans="1:11">
      <c r="A2241" t="s">
        <v>9</v>
      </c>
      <c r="B2241">
        <v>40</v>
      </c>
      <c r="C2241">
        <v>30</v>
      </c>
      <c r="D2241">
        <v>10</v>
      </c>
      <c r="E2241" s="4" t="s">
        <v>15</v>
      </c>
      <c r="F2241" s="3">
        <v>9</v>
      </c>
      <c r="G2241" s="3">
        <v>15000</v>
      </c>
      <c r="H2241">
        <v>29995</v>
      </c>
      <c r="I2241">
        <v>73114</v>
      </c>
      <c r="J2241">
        <f t="shared" si="68"/>
        <v>1439</v>
      </c>
      <c r="K2241">
        <f t="shared" si="69"/>
        <v>73833.5</v>
      </c>
    </row>
    <row r="2242" spans="1:11">
      <c r="A2242" t="s">
        <v>9</v>
      </c>
      <c r="B2242">
        <v>40</v>
      </c>
      <c r="C2242">
        <v>30</v>
      </c>
      <c r="D2242">
        <v>10</v>
      </c>
      <c r="E2242" s="4" t="s">
        <v>15</v>
      </c>
      <c r="F2242" s="3">
        <v>9</v>
      </c>
      <c r="G2242" s="3">
        <v>15000</v>
      </c>
      <c r="H2242">
        <v>29995</v>
      </c>
      <c r="I2242">
        <v>74553</v>
      </c>
      <c r="J2242">
        <f t="shared" si="68"/>
        <v>3528</v>
      </c>
      <c r="K2242">
        <f t="shared" si="69"/>
        <v>76317</v>
      </c>
    </row>
    <row r="2243" spans="1:11">
      <c r="A2243" t="s">
        <v>9</v>
      </c>
      <c r="B2243">
        <v>40</v>
      </c>
      <c r="C2243">
        <v>30</v>
      </c>
      <c r="D2243">
        <v>10</v>
      </c>
      <c r="E2243" s="4" t="s">
        <v>15</v>
      </c>
      <c r="F2243" s="3">
        <v>9</v>
      </c>
      <c r="G2243" s="3">
        <v>15000</v>
      </c>
      <c r="H2243">
        <v>29995</v>
      </c>
      <c r="I2243">
        <v>78081</v>
      </c>
      <c r="J2243">
        <f t="shared" ref="J2243:J2305" si="70">(I2244-I2243)</f>
        <v>870</v>
      </c>
      <c r="K2243">
        <f t="shared" ref="K2243:K2305" si="71">(I2244+I2243)/2</f>
        <v>78516</v>
      </c>
    </row>
    <row r="2244" spans="1:11">
      <c r="A2244" t="s">
        <v>9</v>
      </c>
      <c r="B2244">
        <v>40</v>
      </c>
      <c r="C2244">
        <v>30</v>
      </c>
      <c r="D2244">
        <v>10</v>
      </c>
      <c r="E2244" s="4" t="s">
        <v>15</v>
      </c>
      <c r="F2244" s="3">
        <v>9</v>
      </c>
      <c r="G2244" s="3">
        <v>15000</v>
      </c>
      <c r="H2244">
        <v>29995</v>
      </c>
      <c r="I2244">
        <v>78951</v>
      </c>
      <c r="J2244">
        <f t="shared" si="70"/>
        <v>801</v>
      </c>
      <c r="K2244">
        <f t="shared" si="71"/>
        <v>79351.5</v>
      </c>
    </row>
    <row r="2245" spans="1:11">
      <c r="A2245" t="s">
        <v>9</v>
      </c>
      <c r="B2245">
        <v>40</v>
      </c>
      <c r="C2245">
        <v>30</v>
      </c>
      <c r="D2245">
        <v>10</v>
      </c>
      <c r="E2245" s="4" t="s">
        <v>15</v>
      </c>
      <c r="F2245" s="3">
        <v>9</v>
      </c>
      <c r="G2245" s="3">
        <v>15000</v>
      </c>
      <c r="H2245">
        <v>29995</v>
      </c>
      <c r="I2245">
        <v>79752</v>
      </c>
      <c r="J2245">
        <f t="shared" si="70"/>
        <v>-78067</v>
      </c>
      <c r="K2245">
        <f t="shared" si="71"/>
        <v>40718.5</v>
      </c>
    </row>
    <row r="2246" spans="1:11">
      <c r="A2246" t="s">
        <v>9</v>
      </c>
      <c r="B2246">
        <v>40</v>
      </c>
      <c r="C2246">
        <v>30</v>
      </c>
      <c r="D2246">
        <v>10</v>
      </c>
      <c r="E2246" s="4" t="s">
        <v>17</v>
      </c>
      <c r="F2246" s="3">
        <v>10</v>
      </c>
      <c r="G2246" s="3">
        <v>15000</v>
      </c>
      <c r="H2246">
        <v>30002</v>
      </c>
      <c r="I2246">
        <v>1685</v>
      </c>
      <c r="J2246">
        <f t="shared" si="70"/>
        <v>613</v>
      </c>
      <c r="K2246">
        <f t="shared" si="71"/>
        <v>1991.5</v>
      </c>
    </row>
    <row r="2247" spans="1:11">
      <c r="A2247" t="s">
        <v>9</v>
      </c>
      <c r="B2247">
        <v>40</v>
      </c>
      <c r="C2247">
        <v>30</v>
      </c>
      <c r="D2247">
        <v>10</v>
      </c>
      <c r="E2247" s="4" t="s">
        <v>17</v>
      </c>
      <c r="F2247" s="3">
        <v>10</v>
      </c>
      <c r="G2247" s="3">
        <v>15000</v>
      </c>
      <c r="H2247">
        <v>30002</v>
      </c>
      <c r="I2247">
        <v>2298</v>
      </c>
      <c r="J2247">
        <f t="shared" si="70"/>
        <v>910</v>
      </c>
      <c r="K2247">
        <f t="shared" si="71"/>
        <v>2753</v>
      </c>
    </row>
    <row r="2248" spans="1:11">
      <c r="A2248" t="s">
        <v>9</v>
      </c>
      <c r="B2248">
        <v>40</v>
      </c>
      <c r="C2248">
        <v>30</v>
      </c>
      <c r="D2248">
        <v>10</v>
      </c>
      <c r="E2248" s="4" t="s">
        <v>17</v>
      </c>
      <c r="F2248" s="3">
        <v>10</v>
      </c>
      <c r="G2248" s="3">
        <v>15000</v>
      </c>
      <c r="H2248">
        <v>30002</v>
      </c>
      <c r="I2248">
        <v>3208</v>
      </c>
      <c r="J2248">
        <f t="shared" si="70"/>
        <v>764</v>
      </c>
      <c r="K2248">
        <f t="shared" si="71"/>
        <v>3590</v>
      </c>
    </row>
    <row r="2249" spans="1:11">
      <c r="A2249" t="s">
        <v>9</v>
      </c>
      <c r="B2249">
        <v>40</v>
      </c>
      <c r="C2249">
        <v>30</v>
      </c>
      <c r="D2249">
        <v>10</v>
      </c>
      <c r="E2249" s="4" t="s">
        <v>17</v>
      </c>
      <c r="F2249" s="3">
        <v>10</v>
      </c>
      <c r="G2249" s="3">
        <v>15000</v>
      </c>
      <c r="H2249">
        <v>30002</v>
      </c>
      <c r="I2249">
        <v>3972</v>
      </c>
      <c r="J2249">
        <f t="shared" si="70"/>
        <v>685</v>
      </c>
      <c r="K2249">
        <f t="shared" si="71"/>
        <v>4314.5</v>
      </c>
    </row>
    <row r="2250" spans="1:11">
      <c r="A2250" t="s">
        <v>9</v>
      </c>
      <c r="B2250">
        <v>40</v>
      </c>
      <c r="C2250">
        <v>30</v>
      </c>
      <c r="D2250">
        <v>10</v>
      </c>
      <c r="E2250" s="4" t="s">
        <v>17</v>
      </c>
      <c r="F2250" s="3">
        <v>10</v>
      </c>
      <c r="G2250" s="3">
        <v>15000</v>
      </c>
      <c r="H2250">
        <v>30002</v>
      </c>
      <c r="I2250">
        <v>4657</v>
      </c>
      <c r="J2250">
        <f t="shared" si="70"/>
        <v>438</v>
      </c>
      <c r="K2250">
        <f t="shared" si="71"/>
        <v>4876</v>
      </c>
    </row>
    <row r="2251" spans="1:11">
      <c r="A2251" t="s">
        <v>9</v>
      </c>
      <c r="B2251">
        <v>40</v>
      </c>
      <c r="C2251">
        <v>30</v>
      </c>
      <c r="D2251">
        <v>10</v>
      </c>
      <c r="E2251" s="4" t="s">
        <v>17</v>
      </c>
      <c r="F2251" s="3">
        <v>10</v>
      </c>
      <c r="G2251" s="3">
        <v>15000</v>
      </c>
      <c r="H2251">
        <v>30002</v>
      </c>
      <c r="I2251">
        <v>5095</v>
      </c>
      <c r="J2251">
        <f t="shared" si="70"/>
        <v>784</v>
      </c>
      <c r="K2251">
        <f t="shared" si="71"/>
        <v>5487</v>
      </c>
    </row>
    <row r="2252" spans="1:11">
      <c r="A2252" t="s">
        <v>9</v>
      </c>
      <c r="B2252">
        <v>40</v>
      </c>
      <c r="C2252">
        <v>30</v>
      </c>
      <c r="D2252">
        <v>10</v>
      </c>
      <c r="E2252" s="4" t="s">
        <v>17</v>
      </c>
      <c r="F2252" s="3">
        <v>10</v>
      </c>
      <c r="G2252" s="3">
        <v>15000</v>
      </c>
      <c r="H2252">
        <v>30002</v>
      </c>
      <c r="I2252">
        <v>5879</v>
      </c>
      <c r="J2252">
        <f t="shared" si="70"/>
        <v>754</v>
      </c>
      <c r="K2252">
        <f t="shared" si="71"/>
        <v>6256</v>
      </c>
    </row>
    <row r="2253" spans="1:11">
      <c r="A2253" t="s">
        <v>9</v>
      </c>
      <c r="B2253">
        <v>40</v>
      </c>
      <c r="C2253">
        <v>30</v>
      </c>
      <c r="D2253">
        <v>10</v>
      </c>
      <c r="E2253" s="4" t="s">
        <v>17</v>
      </c>
      <c r="F2253" s="3">
        <v>10</v>
      </c>
      <c r="G2253" s="3">
        <v>15000</v>
      </c>
      <c r="H2253">
        <v>30002</v>
      </c>
      <c r="I2253">
        <v>6633</v>
      </c>
      <c r="J2253">
        <f t="shared" si="70"/>
        <v>591</v>
      </c>
      <c r="K2253">
        <f t="shared" si="71"/>
        <v>6928.5</v>
      </c>
    </row>
    <row r="2254" spans="1:11">
      <c r="A2254" t="s">
        <v>9</v>
      </c>
      <c r="B2254">
        <v>40</v>
      </c>
      <c r="C2254">
        <v>30</v>
      </c>
      <c r="D2254">
        <v>10</v>
      </c>
      <c r="E2254" s="4" t="s">
        <v>17</v>
      </c>
      <c r="F2254" s="3">
        <v>10</v>
      </c>
      <c r="G2254" s="3">
        <v>15000</v>
      </c>
      <c r="H2254">
        <v>30002</v>
      </c>
      <c r="I2254">
        <v>7224</v>
      </c>
      <c r="J2254">
        <f t="shared" si="70"/>
        <v>1186</v>
      </c>
      <c r="K2254">
        <f t="shared" si="71"/>
        <v>7817</v>
      </c>
    </row>
    <row r="2255" spans="1:11">
      <c r="A2255" t="s">
        <v>9</v>
      </c>
      <c r="B2255">
        <v>40</v>
      </c>
      <c r="C2255">
        <v>30</v>
      </c>
      <c r="D2255">
        <v>10</v>
      </c>
      <c r="E2255" s="4" t="s">
        <v>17</v>
      </c>
      <c r="F2255" s="3">
        <v>10</v>
      </c>
      <c r="G2255" s="3">
        <v>15000</v>
      </c>
      <c r="H2255">
        <v>30002</v>
      </c>
      <c r="I2255">
        <v>8410</v>
      </c>
      <c r="J2255">
        <f t="shared" si="70"/>
        <v>669</v>
      </c>
      <c r="K2255">
        <f t="shared" si="71"/>
        <v>8744.5</v>
      </c>
    </row>
    <row r="2256" spans="1:11">
      <c r="A2256" t="s">
        <v>9</v>
      </c>
      <c r="B2256">
        <v>40</v>
      </c>
      <c r="C2256">
        <v>30</v>
      </c>
      <c r="D2256">
        <v>10</v>
      </c>
      <c r="E2256" s="4" t="s">
        <v>17</v>
      </c>
      <c r="F2256" s="3">
        <v>10</v>
      </c>
      <c r="G2256" s="3">
        <v>15000</v>
      </c>
      <c r="H2256">
        <v>30002</v>
      </c>
      <c r="I2256">
        <v>9079</v>
      </c>
      <c r="J2256">
        <f t="shared" si="70"/>
        <v>481</v>
      </c>
      <c r="K2256">
        <f t="shared" si="71"/>
        <v>9319.5</v>
      </c>
    </row>
    <row r="2257" spans="1:11">
      <c r="A2257" t="s">
        <v>9</v>
      </c>
      <c r="B2257">
        <v>40</v>
      </c>
      <c r="C2257">
        <v>30</v>
      </c>
      <c r="D2257">
        <v>10</v>
      </c>
      <c r="E2257" s="4" t="s">
        <v>17</v>
      </c>
      <c r="F2257" s="3">
        <v>10</v>
      </c>
      <c r="G2257" s="3">
        <v>15000</v>
      </c>
      <c r="H2257">
        <v>30002</v>
      </c>
      <c r="I2257">
        <v>9560</v>
      </c>
      <c r="J2257">
        <f t="shared" si="70"/>
        <v>502</v>
      </c>
      <c r="K2257">
        <f t="shared" si="71"/>
        <v>9811</v>
      </c>
    </row>
    <row r="2258" spans="1:11">
      <c r="A2258" t="s">
        <v>9</v>
      </c>
      <c r="B2258">
        <v>40</v>
      </c>
      <c r="C2258">
        <v>30</v>
      </c>
      <c r="D2258">
        <v>10</v>
      </c>
      <c r="E2258" s="4" t="s">
        <v>17</v>
      </c>
      <c r="F2258" s="3">
        <v>10</v>
      </c>
      <c r="G2258" s="3">
        <v>15000</v>
      </c>
      <c r="H2258">
        <v>30002</v>
      </c>
      <c r="I2258">
        <v>10062</v>
      </c>
      <c r="J2258">
        <f t="shared" si="70"/>
        <v>567</v>
      </c>
      <c r="K2258">
        <f t="shared" si="71"/>
        <v>10345.5</v>
      </c>
    </row>
    <row r="2259" spans="1:11">
      <c r="A2259" t="s">
        <v>9</v>
      </c>
      <c r="B2259">
        <v>40</v>
      </c>
      <c r="C2259">
        <v>30</v>
      </c>
      <c r="D2259">
        <v>10</v>
      </c>
      <c r="E2259" s="4" t="s">
        <v>17</v>
      </c>
      <c r="F2259" s="3">
        <v>10</v>
      </c>
      <c r="G2259" s="3">
        <v>15000</v>
      </c>
      <c r="H2259">
        <v>30002</v>
      </c>
      <c r="I2259">
        <v>10629</v>
      </c>
      <c r="J2259">
        <f t="shared" si="70"/>
        <v>574</v>
      </c>
      <c r="K2259">
        <f t="shared" si="71"/>
        <v>10916</v>
      </c>
    </row>
    <row r="2260" spans="1:11">
      <c r="A2260" t="s">
        <v>9</v>
      </c>
      <c r="B2260">
        <v>40</v>
      </c>
      <c r="C2260">
        <v>30</v>
      </c>
      <c r="D2260">
        <v>10</v>
      </c>
      <c r="E2260" s="4" t="s">
        <v>17</v>
      </c>
      <c r="F2260" s="3">
        <v>10</v>
      </c>
      <c r="G2260" s="3">
        <v>15000</v>
      </c>
      <c r="H2260">
        <v>30002</v>
      </c>
      <c r="I2260">
        <v>11203</v>
      </c>
      <c r="J2260">
        <f t="shared" si="70"/>
        <v>2083</v>
      </c>
      <c r="K2260">
        <f t="shared" si="71"/>
        <v>12244.5</v>
      </c>
    </row>
    <row r="2261" spans="1:11">
      <c r="A2261" t="s">
        <v>9</v>
      </c>
      <c r="B2261">
        <v>40</v>
      </c>
      <c r="C2261">
        <v>30</v>
      </c>
      <c r="D2261">
        <v>10</v>
      </c>
      <c r="E2261" s="4" t="s">
        <v>17</v>
      </c>
      <c r="F2261" s="3">
        <v>10</v>
      </c>
      <c r="G2261" s="3">
        <v>15000</v>
      </c>
      <c r="H2261">
        <v>30002</v>
      </c>
      <c r="I2261">
        <v>13286</v>
      </c>
      <c r="J2261">
        <f t="shared" si="70"/>
        <v>718</v>
      </c>
      <c r="K2261">
        <f t="shared" si="71"/>
        <v>13645</v>
      </c>
    </row>
    <row r="2262" spans="1:11">
      <c r="A2262" t="s">
        <v>9</v>
      </c>
      <c r="B2262">
        <v>40</v>
      </c>
      <c r="C2262">
        <v>30</v>
      </c>
      <c r="D2262">
        <v>10</v>
      </c>
      <c r="E2262" s="4" t="s">
        <v>17</v>
      </c>
      <c r="F2262" s="3">
        <v>10</v>
      </c>
      <c r="G2262" s="3">
        <v>15000</v>
      </c>
      <c r="H2262">
        <v>30002</v>
      </c>
      <c r="I2262">
        <v>14004</v>
      </c>
      <c r="J2262">
        <f t="shared" si="70"/>
        <v>455</v>
      </c>
      <c r="K2262">
        <f t="shared" si="71"/>
        <v>14231.5</v>
      </c>
    </row>
    <row r="2263" spans="1:11">
      <c r="A2263" t="s">
        <v>9</v>
      </c>
      <c r="B2263">
        <v>40</v>
      </c>
      <c r="C2263">
        <v>30</v>
      </c>
      <c r="D2263">
        <v>10</v>
      </c>
      <c r="E2263" s="4" t="s">
        <v>17</v>
      </c>
      <c r="F2263" s="3">
        <v>10</v>
      </c>
      <c r="G2263" s="3">
        <v>15000</v>
      </c>
      <c r="H2263">
        <v>30002</v>
      </c>
      <c r="I2263">
        <v>14459</v>
      </c>
      <c r="J2263">
        <f t="shared" si="70"/>
        <v>476</v>
      </c>
      <c r="K2263">
        <f t="shared" si="71"/>
        <v>14697</v>
      </c>
    </row>
    <row r="2264" spans="1:11">
      <c r="A2264" t="s">
        <v>9</v>
      </c>
      <c r="B2264">
        <v>40</v>
      </c>
      <c r="C2264">
        <v>30</v>
      </c>
      <c r="D2264">
        <v>10</v>
      </c>
      <c r="E2264" s="4" t="s">
        <v>17</v>
      </c>
      <c r="F2264" s="3">
        <v>10</v>
      </c>
      <c r="G2264" s="3">
        <v>15000</v>
      </c>
      <c r="H2264">
        <v>30002</v>
      </c>
      <c r="I2264">
        <v>14935</v>
      </c>
      <c r="J2264">
        <f t="shared" si="70"/>
        <v>457</v>
      </c>
      <c r="K2264">
        <f t="shared" si="71"/>
        <v>15163.5</v>
      </c>
    </row>
    <row r="2265" spans="1:11">
      <c r="A2265" t="s">
        <v>9</v>
      </c>
      <c r="B2265">
        <v>40</v>
      </c>
      <c r="C2265">
        <v>30</v>
      </c>
      <c r="D2265">
        <v>10</v>
      </c>
      <c r="E2265" s="4" t="s">
        <v>17</v>
      </c>
      <c r="F2265" s="3">
        <v>10</v>
      </c>
      <c r="G2265" s="3">
        <v>15000</v>
      </c>
      <c r="H2265">
        <v>30002</v>
      </c>
      <c r="I2265">
        <v>15392</v>
      </c>
      <c r="J2265">
        <f t="shared" si="70"/>
        <v>417</v>
      </c>
      <c r="K2265">
        <f t="shared" si="71"/>
        <v>15600.5</v>
      </c>
    </row>
    <row r="2266" spans="1:11">
      <c r="A2266" t="s">
        <v>9</v>
      </c>
      <c r="B2266">
        <v>40</v>
      </c>
      <c r="C2266">
        <v>30</v>
      </c>
      <c r="D2266">
        <v>10</v>
      </c>
      <c r="E2266" s="4" t="s">
        <v>17</v>
      </c>
      <c r="F2266" s="3">
        <v>10</v>
      </c>
      <c r="G2266" s="3">
        <v>15000</v>
      </c>
      <c r="H2266">
        <v>30002</v>
      </c>
      <c r="I2266">
        <v>15809</v>
      </c>
      <c r="J2266">
        <f t="shared" si="70"/>
        <v>433</v>
      </c>
      <c r="K2266">
        <f t="shared" si="71"/>
        <v>16025.5</v>
      </c>
    </row>
    <row r="2267" spans="1:11">
      <c r="A2267" t="s">
        <v>9</v>
      </c>
      <c r="B2267">
        <v>40</v>
      </c>
      <c r="C2267">
        <v>30</v>
      </c>
      <c r="D2267">
        <v>10</v>
      </c>
      <c r="E2267" s="4" t="s">
        <v>17</v>
      </c>
      <c r="F2267" s="3">
        <v>10</v>
      </c>
      <c r="G2267" s="3">
        <v>15000</v>
      </c>
      <c r="H2267">
        <v>30002</v>
      </c>
      <c r="I2267">
        <v>16242</v>
      </c>
      <c r="J2267">
        <f t="shared" si="70"/>
        <v>356</v>
      </c>
      <c r="K2267">
        <f t="shared" si="71"/>
        <v>16420</v>
      </c>
    </row>
    <row r="2268" spans="1:11">
      <c r="A2268" t="s">
        <v>9</v>
      </c>
      <c r="B2268">
        <v>40</v>
      </c>
      <c r="C2268">
        <v>30</v>
      </c>
      <c r="D2268">
        <v>10</v>
      </c>
      <c r="E2268" s="4" t="s">
        <v>17</v>
      </c>
      <c r="F2268" s="3">
        <v>10</v>
      </c>
      <c r="G2268" s="3">
        <v>15000</v>
      </c>
      <c r="H2268">
        <v>30002</v>
      </c>
      <c r="I2268">
        <v>16598</v>
      </c>
      <c r="J2268">
        <f t="shared" si="70"/>
        <v>596</v>
      </c>
      <c r="K2268">
        <f t="shared" si="71"/>
        <v>16896</v>
      </c>
    </row>
    <row r="2269" spans="1:11">
      <c r="A2269" t="s">
        <v>9</v>
      </c>
      <c r="B2269">
        <v>40</v>
      </c>
      <c r="C2269">
        <v>30</v>
      </c>
      <c r="D2269">
        <v>10</v>
      </c>
      <c r="E2269" s="4" t="s">
        <v>17</v>
      </c>
      <c r="F2269" s="3">
        <v>10</v>
      </c>
      <c r="G2269" s="3">
        <v>15000</v>
      </c>
      <c r="H2269">
        <v>30002</v>
      </c>
      <c r="I2269">
        <v>17194</v>
      </c>
      <c r="J2269">
        <f t="shared" si="70"/>
        <v>434</v>
      </c>
      <c r="K2269">
        <f t="shared" si="71"/>
        <v>17411</v>
      </c>
    </row>
    <row r="2270" spans="1:11">
      <c r="A2270" t="s">
        <v>9</v>
      </c>
      <c r="B2270">
        <v>40</v>
      </c>
      <c r="C2270">
        <v>30</v>
      </c>
      <c r="D2270">
        <v>10</v>
      </c>
      <c r="E2270" s="4" t="s">
        <v>17</v>
      </c>
      <c r="F2270" s="3">
        <v>10</v>
      </c>
      <c r="G2270" s="3">
        <v>15000</v>
      </c>
      <c r="H2270">
        <v>30002</v>
      </c>
      <c r="I2270">
        <v>17628</v>
      </c>
      <c r="J2270">
        <f t="shared" si="70"/>
        <v>559</v>
      </c>
      <c r="K2270">
        <f t="shared" si="71"/>
        <v>17907.5</v>
      </c>
    </row>
    <row r="2271" spans="1:11">
      <c r="A2271" t="s">
        <v>9</v>
      </c>
      <c r="B2271">
        <v>40</v>
      </c>
      <c r="C2271">
        <v>30</v>
      </c>
      <c r="D2271">
        <v>10</v>
      </c>
      <c r="E2271" s="4" t="s">
        <v>17</v>
      </c>
      <c r="F2271" s="3">
        <v>10</v>
      </c>
      <c r="G2271" s="3">
        <v>15000</v>
      </c>
      <c r="H2271">
        <v>30002</v>
      </c>
      <c r="I2271">
        <v>18187</v>
      </c>
      <c r="J2271">
        <f t="shared" si="70"/>
        <v>520</v>
      </c>
      <c r="K2271">
        <f t="shared" si="71"/>
        <v>18447</v>
      </c>
    </row>
    <row r="2272" spans="1:11">
      <c r="A2272" t="s">
        <v>9</v>
      </c>
      <c r="B2272">
        <v>40</v>
      </c>
      <c r="C2272">
        <v>30</v>
      </c>
      <c r="D2272">
        <v>10</v>
      </c>
      <c r="E2272" s="4" t="s">
        <v>17</v>
      </c>
      <c r="F2272" s="3">
        <v>10</v>
      </c>
      <c r="G2272" s="3">
        <v>15000</v>
      </c>
      <c r="H2272">
        <v>30002</v>
      </c>
      <c r="I2272">
        <v>18707</v>
      </c>
      <c r="J2272">
        <f t="shared" si="70"/>
        <v>587</v>
      </c>
      <c r="K2272">
        <f t="shared" si="71"/>
        <v>19000.5</v>
      </c>
    </row>
    <row r="2273" spans="1:11">
      <c r="A2273" t="s">
        <v>9</v>
      </c>
      <c r="B2273">
        <v>40</v>
      </c>
      <c r="C2273">
        <v>30</v>
      </c>
      <c r="D2273">
        <v>10</v>
      </c>
      <c r="E2273" s="4" t="s">
        <v>17</v>
      </c>
      <c r="F2273" s="3">
        <v>10</v>
      </c>
      <c r="G2273" s="3">
        <v>15000</v>
      </c>
      <c r="H2273">
        <v>30002</v>
      </c>
      <c r="I2273">
        <v>19294</v>
      </c>
      <c r="J2273">
        <f t="shared" si="70"/>
        <v>982</v>
      </c>
      <c r="K2273">
        <f t="shared" si="71"/>
        <v>19785</v>
      </c>
    </row>
    <row r="2274" spans="1:11">
      <c r="A2274" t="s">
        <v>9</v>
      </c>
      <c r="B2274">
        <v>40</v>
      </c>
      <c r="C2274">
        <v>30</v>
      </c>
      <c r="D2274">
        <v>10</v>
      </c>
      <c r="E2274" s="4" t="s">
        <v>17</v>
      </c>
      <c r="F2274" s="3">
        <v>10</v>
      </c>
      <c r="G2274" s="3">
        <v>15000</v>
      </c>
      <c r="H2274">
        <v>30002</v>
      </c>
      <c r="I2274">
        <v>20276</v>
      </c>
      <c r="J2274">
        <f t="shared" si="70"/>
        <v>500</v>
      </c>
      <c r="K2274">
        <f t="shared" si="71"/>
        <v>20526</v>
      </c>
    </row>
    <row r="2275" spans="1:11">
      <c r="A2275" t="s">
        <v>9</v>
      </c>
      <c r="B2275">
        <v>40</v>
      </c>
      <c r="C2275">
        <v>30</v>
      </c>
      <c r="D2275">
        <v>10</v>
      </c>
      <c r="E2275" s="4" t="s">
        <v>17</v>
      </c>
      <c r="F2275" s="3">
        <v>10</v>
      </c>
      <c r="G2275" s="3">
        <v>15000</v>
      </c>
      <c r="H2275">
        <v>30002</v>
      </c>
      <c r="I2275">
        <v>20776</v>
      </c>
      <c r="J2275">
        <f t="shared" ref="J2275" si="72">(I2276-I2275)</f>
        <v>698</v>
      </c>
      <c r="K2275">
        <f t="shared" ref="K2275" si="73">(I2276+I2275)/2</f>
        <v>21125</v>
      </c>
    </row>
    <row r="2276" spans="1:11">
      <c r="A2276" t="s">
        <v>9</v>
      </c>
      <c r="B2276">
        <v>40</v>
      </c>
      <c r="C2276">
        <v>30</v>
      </c>
      <c r="D2276">
        <v>10</v>
      </c>
      <c r="E2276" s="4" t="s">
        <v>17</v>
      </c>
      <c r="F2276" s="3">
        <v>10</v>
      </c>
      <c r="G2276" s="3">
        <v>15000</v>
      </c>
      <c r="H2276">
        <v>30002</v>
      </c>
      <c r="I2276">
        <v>21474</v>
      </c>
      <c r="J2276">
        <f t="shared" si="70"/>
        <v>397</v>
      </c>
      <c r="K2276">
        <f t="shared" si="71"/>
        <v>21672.5</v>
      </c>
    </row>
    <row r="2277" spans="1:11">
      <c r="A2277" t="s">
        <v>9</v>
      </c>
      <c r="B2277">
        <v>40</v>
      </c>
      <c r="C2277">
        <v>30</v>
      </c>
      <c r="D2277">
        <v>10</v>
      </c>
      <c r="E2277" s="4" t="s">
        <v>17</v>
      </c>
      <c r="F2277" s="3">
        <v>10</v>
      </c>
      <c r="G2277" s="3">
        <v>15000</v>
      </c>
      <c r="H2277">
        <v>30002</v>
      </c>
      <c r="I2277">
        <v>21871</v>
      </c>
      <c r="J2277">
        <f t="shared" si="70"/>
        <v>6239</v>
      </c>
      <c r="K2277">
        <f t="shared" si="71"/>
        <v>24990.5</v>
      </c>
    </row>
    <row r="2278" spans="1:11">
      <c r="A2278" t="s">
        <v>9</v>
      </c>
      <c r="B2278">
        <v>40</v>
      </c>
      <c r="C2278">
        <v>30</v>
      </c>
      <c r="D2278">
        <v>10</v>
      </c>
      <c r="E2278" s="4" t="s">
        <v>17</v>
      </c>
      <c r="F2278" s="3">
        <v>10</v>
      </c>
      <c r="G2278" s="3">
        <v>15000</v>
      </c>
      <c r="H2278">
        <v>30002</v>
      </c>
      <c r="I2278">
        <v>28110</v>
      </c>
      <c r="J2278">
        <f t="shared" si="70"/>
        <v>1764</v>
      </c>
      <c r="K2278">
        <f t="shared" si="71"/>
        <v>28992</v>
      </c>
    </row>
    <row r="2279" spans="1:11">
      <c r="A2279" t="s">
        <v>9</v>
      </c>
      <c r="B2279">
        <v>40</v>
      </c>
      <c r="C2279">
        <v>30</v>
      </c>
      <c r="D2279">
        <v>10</v>
      </c>
      <c r="E2279" s="4" t="s">
        <v>17</v>
      </c>
      <c r="F2279" s="3">
        <v>10</v>
      </c>
      <c r="G2279" s="3">
        <v>15000</v>
      </c>
      <c r="H2279">
        <v>30002</v>
      </c>
      <c r="I2279">
        <v>29874</v>
      </c>
      <c r="J2279">
        <f t="shared" si="70"/>
        <v>650</v>
      </c>
      <c r="K2279">
        <f t="shared" si="71"/>
        <v>30199</v>
      </c>
    </row>
    <row r="2280" spans="1:11">
      <c r="A2280" t="s">
        <v>9</v>
      </c>
      <c r="B2280">
        <v>40</v>
      </c>
      <c r="C2280">
        <v>30</v>
      </c>
      <c r="D2280">
        <v>10</v>
      </c>
      <c r="E2280" s="4" t="s">
        <v>17</v>
      </c>
      <c r="F2280" s="3">
        <v>10</v>
      </c>
      <c r="G2280" s="3">
        <v>15000</v>
      </c>
      <c r="H2280">
        <v>30002</v>
      </c>
      <c r="I2280">
        <v>30524</v>
      </c>
      <c r="J2280">
        <f t="shared" si="70"/>
        <v>763</v>
      </c>
      <c r="K2280">
        <f t="shared" si="71"/>
        <v>30905.5</v>
      </c>
    </row>
    <row r="2281" spans="1:11">
      <c r="A2281" t="s">
        <v>9</v>
      </c>
      <c r="B2281">
        <v>40</v>
      </c>
      <c r="C2281">
        <v>30</v>
      </c>
      <c r="D2281">
        <v>10</v>
      </c>
      <c r="E2281" s="4" t="s">
        <v>17</v>
      </c>
      <c r="F2281" s="3">
        <v>10</v>
      </c>
      <c r="G2281" s="3">
        <v>15000</v>
      </c>
      <c r="H2281">
        <v>30002</v>
      </c>
      <c r="I2281">
        <v>31287</v>
      </c>
      <c r="J2281">
        <f t="shared" si="70"/>
        <v>425</v>
      </c>
      <c r="K2281">
        <f t="shared" si="71"/>
        <v>31499.5</v>
      </c>
    </row>
    <row r="2282" spans="1:11">
      <c r="A2282" t="s">
        <v>9</v>
      </c>
      <c r="B2282">
        <v>40</v>
      </c>
      <c r="C2282">
        <v>30</v>
      </c>
      <c r="D2282">
        <v>10</v>
      </c>
      <c r="E2282" s="4" t="s">
        <v>17</v>
      </c>
      <c r="F2282" s="3">
        <v>10</v>
      </c>
      <c r="G2282" s="3">
        <v>15000</v>
      </c>
      <c r="H2282">
        <v>30002</v>
      </c>
      <c r="I2282">
        <v>31712</v>
      </c>
      <c r="J2282">
        <f t="shared" si="70"/>
        <v>679</v>
      </c>
      <c r="K2282">
        <f t="shared" si="71"/>
        <v>32051.5</v>
      </c>
    </row>
    <row r="2283" spans="1:11">
      <c r="A2283" t="s">
        <v>9</v>
      </c>
      <c r="B2283">
        <v>40</v>
      </c>
      <c r="C2283">
        <v>30</v>
      </c>
      <c r="D2283">
        <v>10</v>
      </c>
      <c r="E2283" s="4" t="s">
        <v>17</v>
      </c>
      <c r="F2283" s="3">
        <v>10</v>
      </c>
      <c r="G2283" s="3">
        <v>15000</v>
      </c>
      <c r="H2283">
        <v>30002</v>
      </c>
      <c r="I2283">
        <v>32391</v>
      </c>
      <c r="J2283">
        <f t="shared" si="70"/>
        <v>623</v>
      </c>
      <c r="K2283">
        <f t="shared" si="71"/>
        <v>32702.5</v>
      </c>
    </row>
    <row r="2284" spans="1:11">
      <c r="A2284" t="s">
        <v>9</v>
      </c>
      <c r="B2284">
        <v>40</v>
      </c>
      <c r="C2284">
        <v>30</v>
      </c>
      <c r="D2284">
        <v>10</v>
      </c>
      <c r="E2284" s="4" t="s">
        <v>17</v>
      </c>
      <c r="F2284" s="3">
        <v>10</v>
      </c>
      <c r="G2284" s="3">
        <v>15000</v>
      </c>
      <c r="H2284">
        <v>30002</v>
      </c>
      <c r="I2284">
        <v>33014</v>
      </c>
      <c r="J2284">
        <f t="shared" si="70"/>
        <v>708</v>
      </c>
      <c r="K2284">
        <f t="shared" si="71"/>
        <v>33368</v>
      </c>
    </row>
    <row r="2285" spans="1:11">
      <c r="A2285" t="s">
        <v>9</v>
      </c>
      <c r="B2285">
        <v>40</v>
      </c>
      <c r="C2285">
        <v>30</v>
      </c>
      <c r="D2285">
        <v>10</v>
      </c>
      <c r="E2285" s="4" t="s">
        <v>17</v>
      </c>
      <c r="F2285" s="3">
        <v>10</v>
      </c>
      <c r="G2285" s="3">
        <v>15000</v>
      </c>
      <c r="H2285">
        <v>30002</v>
      </c>
      <c r="I2285">
        <v>33722</v>
      </c>
      <c r="J2285">
        <f t="shared" si="70"/>
        <v>629</v>
      </c>
      <c r="K2285">
        <f t="shared" si="71"/>
        <v>34036.5</v>
      </c>
    </row>
    <row r="2286" spans="1:11">
      <c r="A2286" t="s">
        <v>9</v>
      </c>
      <c r="B2286">
        <v>40</v>
      </c>
      <c r="C2286">
        <v>30</v>
      </c>
      <c r="D2286">
        <v>10</v>
      </c>
      <c r="E2286" s="4" t="s">
        <v>17</v>
      </c>
      <c r="F2286" s="3">
        <v>10</v>
      </c>
      <c r="G2286" s="3">
        <v>15000</v>
      </c>
      <c r="H2286">
        <v>30002</v>
      </c>
      <c r="I2286">
        <v>34351</v>
      </c>
      <c r="J2286">
        <f t="shared" si="70"/>
        <v>627</v>
      </c>
      <c r="K2286">
        <f t="shared" si="71"/>
        <v>34664.5</v>
      </c>
    </row>
    <row r="2287" spans="1:11">
      <c r="A2287" t="s">
        <v>9</v>
      </c>
      <c r="B2287">
        <v>40</v>
      </c>
      <c r="C2287">
        <v>30</v>
      </c>
      <c r="D2287">
        <v>10</v>
      </c>
      <c r="E2287" s="4" t="s">
        <v>17</v>
      </c>
      <c r="F2287" s="3">
        <v>10</v>
      </c>
      <c r="G2287" s="3">
        <v>15000</v>
      </c>
      <c r="H2287">
        <v>30002</v>
      </c>
      <c r="I2287">
        <v>34978</v>
      </c>
      <c r="J2287">
        <f t="shared" si="70"/>
        <v>4014</v>
      </c>
      <c r="K2287">
        <f t="shared" si="71"/>
        <v>36985</v>
      </c>
    </row>
    <row r="2288" spans="1:11">
      <c r="A2288" t="s">
        <v>9</v>
      </c>
      <c r="B2288">
        <v>40</v>
      </c>
      <c r="C2288">
        <v>30</v>
      </c>
      <c r="D2288">
        <v>10</v>
      </c>
      <c r="E2288" s="4" t="s">
        <v>17</v>
      </c>
      <c r="F2288" s="3">
        <v>10</v>
      </c>
      <c r="G2288" s="3">
        <v>15000</v>
      </c>
      <c r="H2288">
        <v>30002</v>
      </c>
      <c r="I2288">
        <v>38992</v>
      </c>
      <c r="J2288">
        <f t="shared" si="70"/>
        <v>1523</v>
      </c>
      <c r="K2288">
        <f t="shared" si="71"/>
        <v>39753.5</v>
      </c>
    </row>
    <row r="2289" spans="1:11">
      <c r="A2289" t="s">
        <v>9</v>
      </c>
      <c r="B2289">
        <v>40</v>
      </c>
      <c r="C2289">
        <v>30</v>
      </c>
      <c r="D2289">
        <v>10</v>
      </c>
      <c r="E2289" s="4" t="s">
        <v>17</v>
      </c>
      <c r="F2289" s="3">
        <v>10</v>
      </c>
      <c r="G2289" s="3">
        <v>15000</v>
      </c>
      <c r="H2289">
        <v>30002</v>
      </c>
      <c r="I2289">
        <v>40515</v>
      </c>
      <c r="J2289">
        <f t="shared" si="70"/>
        <v>724</v>
      </c>
      <c r="K2289">
        <f t="shared" si="71"/>
        <v>40877</v>
      </c>
    </row>
    <row r="2290" spans="1:11">
      <c r="A2290" t="s">
        <v>9</v>
      </c>
      <c r="B2290">
        <v>40</v>
      </c>
      <c r="C2290">
        <v>30</v>
      </c>
      <c r="D2290">
        <v>10</v>
      </c>
      <c r="E2290" s="4" t="s">
        <v>17</v>
      </c>
      <c r="F2290" s="3">
        <v>10</v>
      </c>
      <c r="G2290" s="3">
        <v>15000</v>
      </c>
      <c r="H2290">
        <v>30002</v>
      </c>
      <c r="I2290">
        <v>41239</v>
      </c>
      <c r="J2290">
        <f t="shared" si="70"/>
        <v>746</v>
      </c>
      <c r="K2290">
        <f t="shared" si="71"/>
        <v>41612</v>
      </c>
    </row>
    <row r="2291" spans="1:11">
      <c r="A2291" t="s">
        <v>9</v>
      </c>
      <c r="B2291">
        <v>40</v>
      </c>
      <c r="C2291">
        <v>30</v>
      </c>
      <c r="D2291">
        <v>10</v>
      </c>
      <c r="E2291" s="4" t="s">
        <v>17</v>
      </c>
      <c r="F2291" s="3">
        <v>10</v>
      </c>
      <c r="G2291" s="3">
        <v>15000</v>
      </c>
      <c r="H2291">
        <v>30002</v>
      </c>
      <c r="I2291">
        <v>41985</v>
      </c>
      <c r="J2291">
        <f t="shared" si="70"/>
        <v>1078</v>
      </c>
      <c r="K2291">
        <f t="shared" si="71"/>
        <v>42524</v>
      </c>
    </row>
    <row r="2292" spans="1:11">
      <c r="A2292" t="s">
        <v>9</v>
      </c>
      <c r="B2292">
        <v>40</v>
      </c>
      <c r="C2292">
        <v>30</v>
      </c>
      <c r="D2292">
        <v>10</v>
      </c>
      <c r="E2292" s="4" t="s">
        <v>17</v>
      </c>
      <c r="F2292" s="3">
        <v>10</v>
      </c>
      <c r="G2292" s="3">
        <v>15000</v>
      </c>
      <c r="H2292">
        <v>30002</v>
      </c>
      <c r="I2292">
        <v>43063</v>
      </c>
      <c r="J2292">
        <f t="shared" si="70"/>
        <v>1313</v>
      </c>
      <c r="K2292">
        <f t="shared" si="71"/>
        <v>43719.5</v>
      </c>
    </row>
    <row r="2293" spans="1:11">
      <c r="A2293" t="s">
        <v>9</v>
      </c>
      <c r="B2293">
        <v>40</v>
      </c>
      <c r="C2293">
        <v>30</v>
      </c>
      <c r="D2293">
        <v>10</v>
      </c>
      <c r="E2293" s="4" t="s">
        <v>17</v>
      </c>
      <c r="F2293" s="3">
        <v>10</v>
      </c>
      <c r="G2293" s="3">
        <v>15000</v>
      </c>
      <c r="H2293">
        <v>30002</v>
      </c>
      <c r="I2293">
        <v>44376</v>
      </c>
      <c r="J2293">
        <f t="shared" si="70"/>
        <v>555</v>
      </c>
      <c r="K2293">
        <f t="shared" si="71"/>
        <v>44653.5</v>
      </c>
    </row>
    <row r="2294" spans="1:11">
      <c r="A2294" t="s">
        <v>9</v>
      </c>
      <c r="B2294">
        <v>40</v>
      </c>
      <c r="C2294">
        <v>30</v>
      </c>
      <c r="D2294">
        <v>10</v>
      </c>
      <c r="E2294" s="4" t="s">
        <v>17</v>
      </c>
      <c r="F2294" s="3">
        <v>10</v>
      </c>
      <c r="G2294" s="3">
        <v>15000</v>
      </c>
      <c r="H2294">
        <v>30002</v>
      </c>
      <c r="I2294">
        <v>44931</v>
      </c>
      <c r="J2294">
        <f t="shared" si="70"/>
        <v>319</v>
      </c>
      <c r="K2294">
        <f t="shared" si="71"/>
        <v>45090.5</v>
      </c>
    </row>
    <row r="2295" spans="1:11">
      <c r="A2295" t="s">
        <v>9</v>
      </c>
      <c r="B2295">
        <v>40</v>
      </c>
      <c r="C2295">
        <v>30</v>
      </c>
      <c r="D2295">
        <v>10</v>
      </c>
      <c r="E2295" s="4" t="s">
        <v>17</v>
      </c>
      <c r="F2295" s="3">
        <v>10</v>
      </c>
      <c r="G2295" s="3">
        <v>15000</v>
      </c>
      <c r="H2295">
        <v>30002</v>
      </c>
      <c r="I2295">
        <v>45250</v>
      </c>
      <c r="J2295">
        <f t="shared" si="70"/>
        <v>357</v>
      </c>
      <c r="K2295">
        <f t="shared" si="71"/>
        <v>45428.5</v>
      </c>
    </row>
    <row r="2296" spans="1:11">
      <c r="A2296" t="s">
        <v>9</v>
      </c>
      <c r="B2296">
        <v>40</v>
      </c>
      <c r="C2296">
        <v>30</v>
      </c>
      <c r="D2296">
        <v>10</v>
      </c>
      <c r="E2296" s="4" t="s">
        <v>17</v>
      </c>
      <c r="F2296" s="3">
        <v>10</v>
      </c>
      <c r="G2296" s="3">
        <v>15000</v>
      </c>
      <c r="H2296">
        <v>30002</v>
      </c>
      <c r="I2296">
        <v>45607</v>
      </c>
      <c r="J2296">
        <f t="shared" si="70"/>
        <v>1598</v>
      </c>
      <c r="K2296">
        <f t="shared" si="71"/>
        <v>46406</v>
      </c>
    </row>
    <row r="2297" spans="1:11">
      <c r="A2297" t="s">
        <v>9</v>
      </c>
      <c r="B2297">
        <v>40</v>
      </c>
      <c r="C2297">
        <v>30</v>
      </c>
      <c r="D2297">
        <v>10</v>
      </c>
      <c r="E2297" s="4" t="s">
        <v>17</v>
      </c>
      <c r="F2297" s="3">
        <v>10</v>
      </c>
      <c r="G2297" s="3">
        <v>15000</v>
      </c>
      <c r="H2297">
        <v>30002</v>
      </c>
      <c r="I2297">
        <v>47205</v>
      </c>
      <c r="J2297">
        <f t="shared" si="70"/>
        <v>944</v>
      </c>
      <c r="K2297">
        <f t="shared" si="71"/>
        <v>47677</v>
      </c>
    </row>
    <row r="2298" spans="1:11">
      <c r="A2298" t="s">
        <v>9</v>
      </c>
      <c r="B2298">
        <v>40</v>
      </c>
      <c r="C2298">
        <v>30</v>
      </c>
      <c r="D2298">
        <v>10</v>
      </c>
      <c r="E2298" s="4" t="s">
        <v>17</v>
      </c>
      <c r="F2298" s="3">
        <v>10</v>
      </c>
      <c r="G2298" s="3">
        <v>15000</v>
      </c>
      <c r="H2298">
        <v>30002</v>
      </c>
      <c r="I2298">
        <v>48149</v>
      </c>
      <c r="J2298">
        <f t="shared" si="70"/>
        <v>1837</v>
      </c>
      <c r="K2298">
        <f t="shared" si="71"/>
        <v>49067.5</v>
      </c>
    </row>
    <row r="2299" spans="1:11">
      <c r="A2299" t="s">
        <v>9</v>
      </c>
      <c r="B2299">
        <v>40</v>
      </c>
      <c r="C2299">
        <v>30</v>
      </c>
      <c r="D2299">
        <v>10</v>
      </c>
      <c r="E2299" s="4" t="s">
        <v>17</v>
      </c>
      <c r="F2299" s="3">
        <v>10</v>
      </c>
      <c r="G2299" s="3">
        <v>15000</v>
      </c>
      <c r="H2299">
        <v>30002</v>
      </c>
      <c r="I2299">
        <v>49986</v>
      </c>
      <c r="J2299">
        <f t="shared" si="70"/>
        <v>564</v>
      </c>
      <c r="K2299">
        <f t="shared" si="71"/>
        <v>50268</v>
      </c>
    </row>
    <row r="2300" spans="1:11">
      <c r="A2300" t="s">
        <v>9</v>
      </c>
      <c r="B2300">
        <v>40</v>
      </c>
      <c r="C2300">
        <v>30</v>
      </c>
      <c r="D2300">
        <v>10</v>
      </c>
      <c r="E2300" s="4" t="s">
        <v>17</v>
      </c>
      <c r="F2300" s="3">
        <v>10</v>
      </c>
      <c r="G2300" s="3">
        <v>15000</v>
      </c>
      <c r="H2300">
        <v>30002</v>
      </c>
      <c r="I2300">
        <v>50550</v>
      </c>
      <c r="J2300">
        <f t="shared" si="70"/>
        <v>605</v>
      </c>
      <c r="K2300">
        <f t="shared" si="71"/>
        <v>50852.5</v>
      </c>
    </row>
    <row r="2301" spans="1:11">
      <c r="A2301" t="s">
        <v>9</v>
      </c>
      <c r="B2301">
        <v>40</v>
      </c>
      <c r="C2301">
        <v>30</v>
      </c>
      <c r="D2301">
        <v>10</v>
      </c>
      <c r="E2301" s="4" t="s">
        <v>17</v>
      </c>
      <c r="F2301" s="3">
        <v>10</v>
      </c>
      <c r="G2301" s="3">
        <v>15000</v>
      </c>
      <c r="H2301">
        <v>30002</v>
      </c>
      <c r="I2301">
        <v>51155</v>
      </c>
      <c r="J2301">
        <f t="shared" si="70"/>
        <v>1167</v>
      </c>
      <c r="K2301">
        <f t="shared" si="71"/>
        <v>51738.5</v>
      </c>
    </row>
    <row r="2302" spans="1:11">
      <c r="A2302" t="s">
        <v>9</v>
      </c>
      <c r="B2302">
        <v>40</v>
      </c>
      <c r="C2302">
        <v>30</v>
      </c>
      <c r="D2302">
        <v>10</v>
      </c>
      <c r="E2302" s="4" t="s">
        <v>17</v>
      </c>
      <c r="F2302" s="3">
        <v>10</v>
      </c>
      <c r="G2302" s="3">
        <v>15000</v>
      </c>
      <c r="H2302">
        <v>30002</v>
      </c>
      <c r="I2302">
        <v>52322</v>
      </c>
      <c r="J2302">
        <f t="shared" si="70"/>
        <v>603</v>
      </c>
      <c r="K2302">
        <f t="shared" si="71"/>
        <v>52623.5</v>
      </c>
    </row>
    <row r="2303" spans="1:11">
      <c r="A2303" t="s">
        <v>9</v>
      </c>
      <c r="B2303">
        <v>40</v>
      </c>
      <c r="C2303">
        <v>30</v>
      </c>
      <c r="D2303">
        <v>10</v>
      </c>
      <c r="E2303" s="4" t="s">
        <v>17</v>
      </c>
      <c r="F2303" s="3">
        <v>10</v>
      </c>
      <c r="G2303" s="3">
        <v>15000</v>
      </c>
      <c r="H2303">
        <v>30002</v>
      </c>
      <c r="I2303">
        <v>52925</v>
      </c>
      <c r="J2303">
        <f t="shared" si="70"/>
        <v>800</v>
      </c>
      <c r="K2303">
        <f t="shared" si="71"/>
        <v>53325</v>
      </c>
    </row>
    <row r="2304" spans="1:11">
      <c r="A2304" t="s">
        <v>9</v>
      </c>
      <c r="B2304">
        <v>40</v>
      </c>
      <c r="C2304">
        <v>30</v>
      </c>
      <c r="D2304">
        <v>10</v>
      </c>
      <c r="E2304" s="4" t="s">
        <v>17</v>
      </c>
      <c r="F2304" s="3">
        <v>10</v>
      </c>
      <c r="G2304" s="3">
        <v>15000</v>
      </c>
      <c r="H2304">
        <v>30002</v>
      </c>
      <c r="I2304">
        <v>53725</v>
      </c>
      <c r="J2304">
        <f t="shared" si="70"/>
        <v>657</v>
      </c>
      <c r="K2304">
        <f t="shared" si="71"/>
        <v>54053.5</v>
      </c>
    </row>
    <row r="2305" spans="1:11">
      <c r="A2305" t="s">
        <v>9</v>
      </c>
      <c r="B2305">
        <v>40</v>
      </c>
      <c r="C2305">
        <v>30</v>
      </c>
      <c r="D2305">
        <v>10</v>
      </c>
      <c r="E2305" s="4" t="s">
        <v>17</v>
      </c>
      <c r="F2305" s="3">
        <v>10</v>
      </c>
      <c r="G2305" s="3">
        <v>15000</v>
      </c>
      <c r="H2305">
        <v>30002</v>
      </c>
      <c r="I2305">
        <v>54382</v>
      </c>
      <c r="J2305">
        <f t="shared" si="70"/>
        <v>1112</v>
      </c>
      <c r="K2305">
        <f t="shared" si="71"/>
        <v>54938</v>
      </c>
    </row>
    <row r="2306" spans="1:11">
      <c r="A2306" t="s">
        <v>9</v>
      </c>
      <c r="B2306">
        <v>40</v>
      </c>
      <c r="C2306">
        <v>30</v>
      </c>
      <c r="D2306">
        <v>10</v>
      </c>
      <c r="E2306" s="4" t="s">
        <v>17</v>
      </c>
      <c r="F2306" s="3">
        <v>10</v>
      </c>
      <c r="G2306" s="3">
        <v>15000</v>
      </c>
      <c r="H2306">
        <v>30002</v>
      </c>
      <c r="I2306">
        <v>55494</v>
      </c>
      <c r="J2306">
        <f t="shared" ref="J2306:J2369" si="74">(I2307-I2306)</f>
        <v>435</v>
      </c>
      <c r="K2306">
        <f t="shared" ref="K2306:K2369" si="75">(I2307+I2306)/2</f>
        <v>55711.5</v>
      </c>
    </row>
    <row r="2307" spans="1:11">
      <c r="A2307" t="s">
        <v>9</v>
      </c>
      <c r="B2307">
        <v>40</v>
      </c>
      <c r="C2307">
        <v>30</v>
      </c>
      <c r="D2307">
        <v>10</v>
      </c>
      <c r="E2307" s="4" t="s">
        <v>17</v>
      </c>
      <c r="F2307" s="3">
        <v>10</v>
      </c>
      <c r="G2307" s="3">
        <v>15000</v>
      </c>
      <c r="H2307">
        <v>30002</v>
      </c>
      <c r="I2307">
        <v>55929</v>
      </c>
      <c r="J2307">
        <f t="shared" si="74"/>
        <v>517</v>
      </c>
      <c r="K2307">
        <f t="shared" si="75"/>
        <v>56187.5</v>
      </c>
    </row>
    <row r="2308" spans="1:11">
      <c r="A2308" t="s">
        <v>9</v>
      </c>
      <c r="B2308">
        <v>40</v>
      </c>
      <c r="C2308">
        <v>30</v>
      </c>
      <c r="D2308">
        <v>10</v>
      </c>
      <c r="E2308" s="4" t="s">
        <v>17</v>
      </c>
      <c r="F2308" s="3">
        <v>10</v>
      </c>
      <c r="G2308" s="3">
        <v>15000</v>
      </c>
      <c r="H2308">
        <v>30002</v>
      </c>
      <c r="I2308">
        <v>56446</v>
      </c>
      <c r="J2308">
        <f t="shared" si="74"/>
        <v>1059</v>
      </c>
      <c r="K2308">
        <f t="shared" si="75"/>
        <v>56975.5</v>
      </c>
    </row>
    <row r="2309" spans="1:11">
      <c r="A2309" t="s">
        <v>9</v>
      </c>
      <c r="B2309">
        <v>40</v>
      </c>
      <c r="C2309">
        <v>30</v>
      </c>
      <c r="D2309">
        <v>10</v>
      </c>
      <c r="E2309" s="4" t="s">
        <v>17</v>
      </c>
      <c r="F2309" s="3">
        <v>10</v>
      </c>
      <c r="G2309" s="3">
        <v>15000</v>
      </c>
      <c r="H2309">
        <v>30002</v>
      </c>
      <c r="I2309">
        <v>57505</v>
      </c>
      <c r="J2309">
        <f t="shared" si="74"/>
        <v>770</v>
      </c>
      <c r="K2309">
        <f t="shared" si="75"/>
        <v>57890</v>
      </c>
    </row>
    <row r="2310" spans="1:11">
      <c r="A2310" t="s">
        <v>9</v>
      </c>
      <c r="B2310">
        <v>40</v>
      </c>
      <c r="C2310">
        <v>30</v>
      </c>
      <c r="D2310">
        <v>10</v>
      </c>
      <c r="E2310" s="4" t="s">
        <v>17</v>
      </c>
      <c r="F2310" s="3">
        <v>10</v>
      </c>
      <c r="G2310" s="3">
        <v>15000</v>
      </c>
      <c r="H2310">
        <v>30002</v>
      </c>
      <c r="I2310">
        <v>58275</v>
      </c>
      <c r="J2310">
        <f t="shared" si="74"/>
        <v>622</v>
      </c>
      <c r="K2310">
        <f t="shared" si="75"/>
        <v>58586</v>
      </c>
    </row>
    <row r="2311" spans="1:11">
      <c r="A2311" t="s">
        <v>9</v>
      </c>
      <c r="B2311">
        <v>40</v>
      </c>
      <c r="C2311">
        <v>30</v>
      </c>
      <c r="D2311">
        <v>10</v>
      </c>
      <c r="E2311" s="4" t="s">
        <v>17</v>
      </c>
      <c r="F2311" s="3">
        <v>10</v>
      </c>
      <c r="G2311" s="3">
        <v>15000</v>
      </c>
      <c r="H2311">
        <v>30002</v>
      </c>
      <c r="I2311">
        <v>58897</v>
      </c>
      <c r="J2311">
        <f t="shared" si="74"/>
        <v>1241</v>
      </c>
      <c r="K2311">
        <f t="shared" si="75"/>
        <v>59517.5</v>
      </c>
    </row>
    <row r="2312" spans="1:11">
      <c r="A2312" t="s">
        <v>9</v>
      </c>
      <c r="B2312">
        <v>40</v>
      </c>
      <c r="C2312">
        <v>30</v>
      </c>
      <c r="D2312">
        <v>10</v>
      </c>
      <c r="E2312" s="4" t="s">
        <v>17</v>
      </c>
      <c r="F2312" s="3">
        <v>10</v>
      </c>
      <c r="G2312" s="3">
        <v>15000</v>
      </c>
      <c r="H2312">
        <v>30002</v>
      </c>
      <c r="I2312">
        <v>60138</v>
      </c>
      <c r="J2312">
        <f t="shared" si="74"/>
        <v>466</v>
      </c>
      <c r="K2312">
        <f t="shared" si="75"/>
        <v>60371</v>
      </c>
    </row>
    <row r="2313" spans="1:11">
      <c r="A2313" t="s">
        <v>9</v>
      </c>
      <c r="B2313">
        <v>40</v>
      </c>
      <c r="C2313">
        <v>30</v>
      </c>
      <c r="D2313">
        <v>10</v>
      </c>
      <c r="E2313" s="4" t="s">
        <v>17</v>
      </c>
      <c r="F2313" s="3">
        <v>10</v>
      </c>
      <c r="G2313" s="3">
        <v>15000</v>
      </c>
      <c r="H2313">
        <v>30002</v>
      </c>
      <c r="I2313">
        <v>60604</v>
      </c>
      <c r="J2313">
        <f t="shared" si="74"/>
        <v>689</v>
      </c>
      <c r="K2313">
        <f t="shared" si="75"/>
        <v>60948.5</v>
      </c>
    </row>
    <row r="2314" spans="1:11">
      <c r="A2314" t="s">
        <v>9</v>
      </c>
      <c r="B2314">
        <v>40</v>
      </c>
      <c r="C2314">
        <v>30</v>
      </c>
      <c r="D2314">
        <v>10</v>
      </c>
      <c r="E2314" s="4" t="s">
        <v>17</v>
      </c>
      <c r="F2314" s="3">
        <v>10</v>
      </c>
      <c r="G2314" s="3">
        <v>15000</v>
      </c>
      <c r="H2314">
        <v>30002</v>
      </c>
      <c r="I2314">
        <v>61293</v>
      </c>
      <c r="J2314">
        <f t="shared" si="74"/>
        <v>638</v>
      </c>
      <c r="K2314">
        <f t="shared" si="75"/>
        <v>61612</v>
      </c>
    </row>
    <row r="2315" spans="1:11">
      <c r="A2315" t="s">
        <v>9</v>
      </c>
      <c r="B2315">
        <v>40</v>
      </c>
      <c r="C2315">
        <v>30</v>
      </c>
      <c r="D2315">
        <v>10</v>
      </c>
      <c r="E2315" s="4" t="s">
        <v>17</v>
      </c>
      <c r="F2315" s="3">
        <v>10</v>
      </c>
      <c r="G2315" s="3">
        <v>15000</v>
      </c>
      <c r="H2315">
        <v>30002</v>
      </c>
      <c r="I2315">
        <v>61931</v>
      </c>
      <c r="J2315">
        <f t="shared" si="74"/>
        <v>1506</v>
      </c>
      <c r="K2315">
        <f t="shared" si="75"/>
        <v>62684</v>
      </c>
    </row>
    <row r="2316" spans="1:11">
      <c r="A2316" t="s">
        <v>9</v>
      </c>
      <c r="B2316">
        <v>40</v>
      </c>
      <c r="C2316">
        <v>30</v>
      </c>
      <c r="D2316">
        <v>10</v>
      </c>
      <c r="E2316" s="4" t="s">
        <v>17</v>
      </c>
      <c r="F2316" s="3">
        <v>10</v>
      </c>
      <c r="G2316" s="3">
        <v>15000</v>
      </c>
      <c r="H2316">
        <v>30002</v>
      </c>
      <c r="I2316">
        <v>63437</v>
      </c>
      <c r="J2316">
        <f t="shared" si="74"/>
        <v>689</v>
      </c>
      <c r="K2316">
        <f t="shared" si="75"/>
        <v>63781.5</v>
      </c>
    </row>
    <row r="2317" spans="1:11">
      <c r="A2317" t="s">
        <v>9</v>
      </c>
      <c r="B2317">
        <v>40</v>
      </c>
      <c r="C2317">
        <v>30</v>
      </c>
      <c r="D2317">
        <v>10</v>
      </c>
      <c r="E2317" s="4" t="s">
        <v>17</v>
      </c>
      <c r="F2317" s="3">
        <v>10</v>
      </c>
      <c r="G2317" s="3">
        <v>15000</v>
      </c>
      <c r="H2317">
        <v>30002</v>
      </c>
      <c r="I2317">
        <v>64126</v>
      </c>
      <c r="J2317">
        <f t="shared" si="74"/>
        <v>1644</v>
      </c>
      <c r="K2317">
        <f t="shared" si="75"/>
        <v>64948</v>
      </c>
    </row>
    <row r="2318" spans="1:11">
      <c r="A2318" t="s">
        <v>9</v>
      </c>
      <c r="B2318">
        <v>40</v>
      </c>
      <c r="C2318">
        <v>30</v>
      </c>
      <c r="D2318">
        <v>10</v>
      </c>
      <c r="E2318" s="4" t="s">
        <v>17</v>
      </c>
      <c r="F2318" s="3">
        <v>10</v>
      </c>
      <c r="G2318" s="3">
        <v>15000</v>
      </c>
      <c r="H2318">
        <v>30002</v>
      </c>
      <c r="I2318">
        <v>65770</v>
      </c>
      <c r="J2318">
        <f t="shared" si="74"/>
        <v>687</v>
      </c>
      <c r="K2318">
        <f t="shared" si="75"/>
        <v>66113.5</v>
      </c>
    </row>
    <row r="2319" spans="1:11">
      <c r="A2319" t="s">
        <v>9</v>
      </c>
      <c r="B2319">
        <v>40</v>
      </c>
      <c r="C2319">
        <v>30</v>
      </c>
      <c r="D2319">
        <v>10</v>
      </c>
      <c r="E2319" s="4" t="s">
        <v>17</v>
      </c>
      <c r="F2319" s="3">
        <v>10</v>
      </c>
      <c r="G2319" s="3">
        <v>15000</v>
      </c>
      <c r="H2319">
        <v>30002</v>
      </c>
      <c r="I2319">
        <v>66457</v>
      </c>
      <c r="J2319">
        <f t="shared" si="74"/>
        <v>1031</v>
      </c>
      <c r="K2319">
        <f t="shared" si="75"/>
        <v>66972.5</v>
      </c>
    </row>
    <row r="2320" spans="1:11">
      <c r="A2320" t="s">
        <v>9</v>
      </c>
      <c r="B2320">
        <v>40</v>
      </c>
      <c r="C2320">
        <v>30</v>
      </c>
      <c r="D2320">
        <v>10</v>
      </c>
      <c r="E2320" s="4" t="s">
        <v>17</v>
      </c>
      <c r="F2320" s="3">
        <v>10</v>
      </c>
      <c r="G2320" s="3">
        <v>15000</v>
      </c>
      <c r="H2320">
        <v>30002</v>
      </c>
      <c r="I2320">
        <v>67488</v>
      </c>
      <c r="J2320">
        <f t="shared" si="74"/>
        <v>1083</v>
      </c>
      <c r="K2320">
        <f t="shared" si="75"/>
        <v>68029.5</v>
      </c>
    </row>
    <row r="2321" spans="1:11">
      <c r="A2321" t="s">
        <v>9</v>
      </c>
      <c r="B2321">
        <v>40</v>
      </c>
      <c r="C2321">
        <v>30</v>
      </c>
      <c r="D2321">
        <v>10</v>
      </c>
      <c r="E2321" s="4" t="s">
        <v>17</v>
      </c>
      <c r="F2321" s="3">
        <v>10</v>
      </c>
      <c r="G2321" s="3">
        <v>15000</v>
      </c>
      <c r="H2321">
        <v>30002</v>
      </c>
      <c r="I2321">
        <v>68571</v>
      </c>
      <c r="J2321">
        <f t="shared" si="74"/>
        <v>763</v>
      </c>
      <c r="K2321">
        <f t="shared" si="75"/>
        <v>68952.5</v>
      </c>
    </row>
    <row r="2322" spans="1:11">
      <c r="A2322" t="s">
        <v>9</v>
      </c>
      <c r="B2322">
        <v>40</v>
      </c>
      <c r="C2322">
        <v>30</v>
      </c>
      <c r="D2322">
        <v>10</v>
      </c>
      <c r="E2322" s="4" t="s">
        <v>17</v>
      </c>
      <c r="F2322" s="3">
        <v>10</v>
      </c>
      <c r="G2322" s="3">
        <v>15000</v>
      </c>
      <c r="H2322">
        <v>30002</v>
      </c>
      <c r="I2322">
        <v>69334</v>
      </c>
      <c r="J2322">
        <f t="shared" si="74"/>
        <v>1165</v>
      </c>
      <c r="K2322">
        <f t="shared" si="75"/>
        <v>69916.5</v>
      </c>
    </row>
    <row r="2323" spans="1:11">
      <c r="A2323" t="s">
        <v>9</v>
      </c>
      <c r="B2323">
        <v>40</v>
      </c>
      <c r="C2323">
        <v>30</v>
      </c>
      <c r="D2323">
        <v>10</v>
      </c>
      <c r="E2323" s="4" t="s">
        <v>17</v>
      </c>
      <c r="F2323" s="3">
        <v>10</v>
      </c>
      <c r="G2323" s="3">
        <v>15000</v>
      </c>
      <c r="H2323">
        <v>30002</v>
      </c>
      <c r="I2323">
        <v>70499</v>
      </c>
      <c r="J2323">
        <f t="shared" si="74"/>
        <v>3336</v>
      </c>
      <c r="K2323">
        <f t="shared" si="75"/>
        <v>72167</v>
      </c>
    </row>
    <row r="2324" spans="1:11">
      <c r="A2324" t="s">
        <v>9</v>
      </c>
      <c r="B2324">
        <v>40</v>
      </c>
      <c r="C2324">
        <v>30</v>
      </c>
      <c r="D2324">
        <v>10</v>
      </c>
      <c r="E2324" s="4" t="s">
        <v>17</v>
      </c>
      <c r="F2324" s="3">
        <v>10</v>
      </c>
      <c r="G2324" s="3">
        <v>15000</v>
      </c>
      <c r="H2324">
        <v>30002</v>
      </c>
      <c r="I2324">
        <v>73835</v>
      </c>
      <c r="J2324">
        <f t="shared" si="74"/>
        <v>746</v>
      </c>
      <c r="K2324">
        <f t="shared" si="75"/>
        <v>74208</v>
      </c>
    </row>
    <row r="2325" spans="1:11">
      <c r="A2325" t="s">
        <v>9</v>
      </c>
      <c r="B2325">
        <v>40</v>
      </c>
      <c r="C2325">
        <v>30</v>
      </c>
      <c r="D2325">
        <v>10</v>
      </c>
      <c r="E2325" s="4" t="s">
        <v>17</v>
      </c>
      <c r="F2325" s="3">
        <v>10</v>
      </c>
      <c r="G2325" s="3">
        <v>15000</v>
      </c>
      <c r="H2325">
        <v>30002</v>
      </c>
      <c r="I2325">
        <v>74581</v>
      </c>
      <c r="J2325">
        <f t="shared" si="74"/>
        <v>1001</v>
      </c>
      <c r="K2325">
        <f t="shared" si="75"/>
        <v>75081.5</v>
      </c>
    </row>
    <row r="2326" spans="1:11">
      <c r="A2326" t="s">
        <v>9</v>
      </c>
      <c r="B2326">
        <v>40</v>
      </c>
      <c r="C2326">
        <v>30</v>
      </c>
      <c r="D2326">
        <v>10</v>
      </c>
      <c r="E2326" s="4" t="s">
        <v>17</v>
      </c>
      <c r="F2326" s="3">
        <v>10</v>
      </c>
      <c r="G2326" s="3">
        <v>15000</v>
      </c>
      <c r="H2326">
        <v>30002</v>
      </c>
      <c r="I2326">
        <v>75582</v>
      </c>
      <c r="J2326">
        <f t="shared" si="74"/>
        <v>540</v>
      </c>
      <c r="K2326">
        <f t="shared" si="75"/>
        <v>75852</v>
      </c>
    </row>
    <row r="2327" spans="1:11">
      <c r="A2327" t="s">
        <v>9</v>
      </c>
      <c r="B2327">
        <v>40</v>
      </c>
      <c r="C2327">
        <v>30</v>
      </c>
      <c r="D2327">
        <v>10</v>
      </c>
      <c r="E2327" s="4" t="s">
        <v>17</v>
      </c>
      <c r="F2327" s="3">
        <v>10</v>
      </c>
      <c r="G2327" s="3">
        <v>15000</v>
      </c>
      <c r="H2327">
        <v>30002</v>
      </c>
      <c r="I2327">
        <v>76122</v>
      </c>
      <c r="J2327">
        <f t="shared" si="74"/>
        <v>976</v>
      </c>
      <c r="K2327">
        <f t="shared" si="75"/>
        <v>76610</v>
      </c>
    </row>
    <row r="2328" spans="1:11">
      <c r="A2328" t="s">
        <v>9</v>
      </c>
      <c r="B2328">
        <v>40</v>
      </c>
      <c r="C2328">
        <v>30</v>
      </c>
      <c r="D2328">
        <v>10</v>
      </c>
      <c r="E2328" s="4" t="s">
        <v>17</v>
      </c>
      <c r="F2328" s="3">
        <v>10</v>
      </c>
      <c r="G2328" s="3">
        <v>15000</v>
      </c>
      <c r="H2328">
        <v>30002</v>
      </c>
      <c r="I2328">
        <v>77098</v>
      </c>
      <c r="J2328">
        <f t="shared" si="74"/>
        <v>442</v>
      </c>
      <c r="K2328">
        <f t="shared" si="75"/>
        <v>77319</v>
      </c>
    </row>
    <row r="2329" spans="1:11">
      <c r="A2329" t="s">
        <v>9</v>
      </c>
      <c r="B2329">
        <v>40</v>
      </c>
      <c r="C2329">
        <v>30</v>
      </c>
      <c r="D2329">
        <v>10</v>
      </c>
      <c r="E2329" s="4" t="s">
        <v>17</v>
      </c>
      <c r="F2329" s="3">
        <v>10</v>
      </c>
      <c r="G2329" s="3">
        <v>15000</v>
      </c>
      <c r="H2329">
        <v>30002</v>
      </c>
      <c r="I2329">
        <v>77540</v>
      </c>
      <c r="J2329">
        <f t="shared" si="74"/>
        <v>466</v>
      </c>
      <c r="K2329">
        <f t="shared" si="75"/>
        <v>77773</v>
      </c>
    </row>
    <row r="2330" spans="1:11">
      <c r="A2330" t="s">
        <v>9</v>
      </c>
      <c r="B2330">
        <v>40</v>
      </c>
      <c r="C2330">
        <v>30</v>
      </c>
      <c r="D2330">
        <v>10</v>
      </c>
      <c r="E2330" s="4" t="s">
        <v>17</v>
      </c>
      <c r="F2330" s="3">
        <v>10</v>
      </c>
      <c r="G2330" s="3">
        <v>15000</v>
      </c>
      <c r="H2330">
        <v>30002</v>
      </c>
      <c r="I2330">
        <v>78006</v>
      </c>
      <c r="J2330">
        <f t="shared" si="74"/>
        <v>480</v>
      </c>
      <c r="K2330">
        <f t="shared" si="75"/>
        <v>78246</v>
      </c>
    </row>
    <row r="2331" spans="1:11">
      <c r="A2331" t="s">
        <v>9</v>
      </c>
      <c r="B2331">
        <v>40</v>
      </c>
      <c r="C2331">
        <v>30</v>
      </c>
      <c r="D2331">
        <v>10</v>
      </c>
      <c r="E2331" s="4" t="s">
        <v>17</v>
      </c>
      <c r="F2331" s="3">
        <v>10</v>
      </c>
      <c r="G2331" s="3">
        <v>15000</v>
      </c>
      <c r="H2331">
        <v>30002</v>
      </c>
      <c r="I2331">
        <v>78486</v>
      </c>
      <c r="J2331">
        <f t="shared" si="74"/>
        <v>993</v>
      </c>
      <c r="K2331">
        <f t="shared" si="75"/>
        <v>78982.5</v>
      </c>
    </row>
    <row r="2332" spans="1:11">
      <c r="A2332" t="s">
        <v>9</v>
      </c>
      <c r="B2332">
        <v>40</v>
      </c>
      <c r="C2332">
        <v>30</v>
      </c>
      <c r="D2332">
        <v>10</v>
      </c>
      <c r="E2332" s="4" t="s">
        <v>17</v>
      </c>
      <c r="F2332" s="3">
        <v>10</v>
      </c>
      <c r="G2332" s="3">
        <v>15000</v>
      </c>
      <c r="H2332">
        <v>30002</v>
      </c>
      <c r="I2332">
        <v>79479</v>
      </c>
      <c r="J2332">
        <f t="shared" si="74"/>
        <v>-77750</v>
      </c>
      <c r="K2332">
        <f t="shared" si="75"/>
        <v>40604</v>
      </c>
    </row>
    <row r="2333" spans="1:11">
      <c r="A2333" t="s">
        <v>16</v>
      </c>
      <c r="B2333">
        <v>20</v>
      </c>
      <c r="C2333">
        <v>30</v>
      </c>
      <c r="D2333">
        <v>10</v>
      </c>
      <c r="E2333">
        <v>12101246</v>
      </c>
      <c r="F2333" s="3">
        <v>1</v>
      </c>
      <c r="G2333" s="3">
        <v>15000</v>
      </c>
      <c r="H2333">
        <v>29995</v>
      </c>
      <c r="I2333">
        <v>1729</v>
      </c>
      <c r="J2333">
        <f t="shared" si="74"/>
        <v>618</v>
      </c>
      <c r="K2333">
        <f t="shared" si="75"/>
        <v>2038</v>
      </c>
    </row>
    <row r="2334" spans="1:11">
      <c r="A2334" t="s">
        <v>16</v>
      </c>
      <c r="B2334">
        <v>20</v>
      </c>
      <c r="C2334">
        <v>30</v>
      </c>
      <c r="D2334">
        <v>10</v>
      </c>
      <c r="E2334">
        <v>12101246</v>
      </c>
      <c r="F2334" s="3">
        <v>1</v>
      </c>
      <c r="G2334" s="3">
        <v>15000</v>
      </c>
      <c r="H2334">
        <v>29995</v>
      </c>
      <c r="I2334">
        <v>2347</v>
      </c>
      <c r="J2334">
        <f t="shared" si="74"/>
        <v>462</v>
      </c>
      <c r="K2334">
        <f t="shared" si="75"/>
        <v>2578</v>
      </c>
    </row>
    <row r="2335" spans="1:11">
      <c r="A2335" t="s">
        <v>16</v>
      </c>
      <c r="B2335">
        <v>20</v>
      </c>
      <c r="C2335">
        <v>30</v>
      </c>
      <c r="D2335">
        <v>10</v>
      </c>
      <c r="E2335">
        <v>12101246</v>
      </c>
      <c r="F2335" s="3">
        <v>1</v>
      </c>
      <c r="G2335" s="3">
        <v>15000</v>
      </c>
      <c r="H2335">
        <v>29995</v>
      </c>
      <c r="I2335">
        <v>2809</v>
      </c>
      <c r="J2335">
        <f t="shared" si="74"/>
        <v>468</v>
      </c>
      <c r="K2335">
        <f t="shared" si="75"/>
        <v>3043</v>
      </c>
    </row>
    <row r="2336" spans="1:11">
      <c r="A2336" t="s">
        <v>16</v>
      </c>
      <c r="B2336">
        <v>20</v>
      </c>
      <c r="C2336">
        <v>30</v>
      </c>
      <c r="D2336">
        <v>10</v>
      </c>
      <c r="E2336">
        <v>12101246</v>
      </c>
      <c r="F2336" s="3">
        <v>1</v>
      </c>
      <c r="G2336" s="3">
        <v>15000</v>
      </c>
      <c r="H2336">
        <v>29995</v>
      </c>
      <c r="I2336">
        <v>3277</v>
      </c>
      <c r="J2336">
        <f t="shared" si="74"/>
        <v>434</v>
      </c>
      <c r="K2336">
        <f t="shared" si="75"/>
        <v>3494</v>
      </c>
    </row>
    <row r="2337" spans="1:11">
      <c r="A2337" t="s">
        <v>16</v>
      </c>
      <c r="B2337">
        <v>20</v>
      </c>
      <c r="C2337">
        <v>30</v>
      </c>
      <c r="D2337">
        <v>10</v>
      </c>
      <c r="E2337">
        <v>12101246</v>
      </c>
      <c r="F2337" s="3">
        <v>1</v>
      </c>
      <c r="G2337" s="3">
        <v>15000</v>
      </c>
      <c r="H2337">
        <v>29995</v>
      </c>
      <c r="I2337">
        <v>3711</v>
      </c>
      <c r="J2337">
        <f t="shared" si="74"/>
        <v>508</v>
      </c>
      <c r="K2337">
        <f t="shared" si="75"/>
        <v>3965</v>
      </c>
    </row>
    <row r="2338" spans="1:11">
      <c r="A2338" t="s">
        <v>16</v>
      </c>
      <c r="B2338">
        <v>20</v>
      </c>
      <c r="C2338">
        <v>30</v>
      </c>
      <c r="D2338">
        <v>10</v>
      </c>
      <c r="E2338">
        <v>12101246</v>
      </c>
      <c r="F2338" s="3">
        <v>1</v>
      </c>
      <c r="G2338" s="3">
        <v>15000</v>
      </c>
      <c r="H2338">
        <v>29995</v>
      </c>
      <c r="I2338">
        <v>4219</v>
      </c>
      <c r="J2338">
        <f t="shared" si="74"/>
        <v>362</v>
      </c>
      <c r="K2338">
        <f t="shared" si="75"/>
        <v>4400</v>
      </c>
    </row>
    <row r="2339" spans="1:11">
      <c r="A2339" t="s">
        <v>16</v>
      </c>
      <c r="B2339">
        <v>20</v>
      </c>
      <c r="C2339">
        <v>30</v>
      </c>
      <c r="D2339">
        <v>10</v>
      </c>
      <c r="E2339">
        <v>12101246</v>
      </c>
      <c r="F2339" s="3">
        <v>1</v>
      </c>
      <c r="G2339" s="3">
        <v>15000</v>
      </c>
      <c r="H2339">
        <v>29995</v>
      </c>
      <c r="I2339">
        <v>4581</v>
      </c>
      <c r="J2339">
        <f t="shared" si="74"/>
        <v>562</v>
      </c>
      <c r="K2339">
        <f t="shared" si="75"/>
        <v>4862</v>
      </c>
    </row>
    <row r="2340" spans="1:11">
      <c r="A2340" t="s">
        <v>16</v>
      </c>
      <c r="B2340">
        <v>20</v>
      </c>
      <c r="C2340">
        <v>30</v>
      </c>
      <c r="D2340">
        <v>10</v>
      </c>
      <c r="E2340">
        <v>12101246</v>
      </c>
      <c r="F2340" s="3">
        <v>1</v>
      </c>
      <c r="G2340" s="3">
        <v>15000</v>
      </c>
      <c r="H2340">
        <v>29995</v>
      </c>
      <c r="I2340">
        <v>5143</v>
      </c>
      <c r="J2340">
        <f t="shared" si="74"/>
        <v>893</v>
      </c>
      <c r="K2340">
        <f t="shared" si="75"/>
        <v>5589.5</v>
      </c>
    </row>
    <row r="2341" spans="1:11">
      <c r="A2341" t="s">
        <v>16</v>
      </c>
      <c r="B2341">
        <v>20</v>
      </c>
      <c r="C2341">
        <v>30</v>
      </c>
      <c r="D2341">
        <v>10</v>
      </c>
      <c r="E2341">
        <v>12101246</v>
      </c>
      <c r="F2341" s="3">
        <v>1</v>
      </c>
      <c r="G2341" s="3">
        <v>15000</v>
      </c>
      <c r="H2341">
        <v>29995</v>
      </c>
      <c r="I2341">
        <v>6036</v>
      </c>
      <c r="J2341">
        <f t="shared" si="74"/>
        <v>559</v>
      </c>
      <c r="K2341">
        <f t="shared" si="75"/>
        <v>6315.5</v>
      </c>
    </row>
    <row r="2342" spans="1:11">
      <c r="A2342" t="s">
        <v>16</v>
      </c>
      <c r="B2342">
        <v>20</v>
      </c>
      <c r="C2342">
        <v>30</v>
      </c>
      <c r="D2342">
        <v>10</v>
      </c>
      <c r="E2342">
        <v>12101246</v>
      </c>
      <c r="F2342" s="3">
        <v>1</v>
      </c>
      <c r="G2342" s="3">
        <v>15000</v>
      </c>
      <c r="H2342">
        <v>29995</v>
      </c>
      <c r="I2342">
        <v>6595</v>
      </c>
      <c r="J2342">
        <f t="shared" si="74"/>
        <v>934</v>
      </c>
      <c r="K2342">
        <f t="shared" si="75"/>
        <v>7062</v>
      </c>
    </row>
    <row r="2343" spans="1:11">
      <c r="A2343" t="s">
        <v>16</v>
      </c>
      <c r="B2343">
        <v>20</v>
      </c>
      <c r="C2343">
        <v>30</v>
      </c>
      <c r="D2343">
        <v>10</v>
      </c>
      <c r="E2343">
        <v>12101246</v>
      </c>
      <c r="F2343" s="3">
        <v>1</v>
      </c>
      <c r="G2343" s="3">
        <v>15000</v>
      </c>
      <c r="H2343">
        <v>29995</v>
      </c>
      <c r="I2343">
        <v>7529</v>
      </c>
      <c r="J2343">
        <f t="shared" si="74"/>
        <v>695</v>
      </c>
      <c r="K2343">
        <f t="shared" si="75"/>
        <v>7876.5</v>
      </c>
    </row>
    <row r="2344" spans="1:11">
      <c r="A2344" t="s">
        <v>16</v>
      </c>
      <c r="B2344">
        <v>20</v>
      </c>
      <c r="C2344">
        <v>30</v>
      </c>
      <c r="D2344">
        <v>10</v>
      </c>
      <c r="E2344">
        <v>12101246</v>
      </c>
      <c r="F2344" s="3">
        <v>1</v>
      </c>
      <c r="G2344" s="3">
        <v>15000</v>
      </c>
      <c r="H2344">
        <v>29995</v>
      </c>
      <c r="I2344">
        <v>8224</v>
      </c>
      <c r="J2344">
        <f t="shared" si="74"/>
        <v>624</v>
      </c>
      <c r="K2344">
        <f t="shared" si="75"/>
        <v>8536</v>
      </c>
    </row>
    <row r="2345" spans="1:11">
      <c r="A2345" t="s">
        <v>16</v>
      </c>
      <c r="B2345">
        <v>20</v>
      </c>
      <c r="C2345">
        <v>30</v>
      </c>
      <c r="D2345">
        <v>10</v>
      </c>
      <c r="E2345">
        <v>12101246</v>
      </c>
      <c r="F2345" s="3">
        <v>1</v>
      </c>
      <c r="G2345" s="3">
        <v>15000</v>
      </c>
      <c r="H2345">
        <v>29995</v>
      </c>
      <c r="I2345">
        <v>8848</v>
      </c>
      <c r="J2345">
        <f t="shared" si="74"/>
        <v>682</v>
      </c>
      <c r="K2345">
        <f t="shared" si="75"/>
        <v>9189</v>
      </c>
    </row>
    <row r="2346" spans="1:11">
      <c r="A2346" t="s">
        <v>16</v>
      </c>
      <c r="B2346">
        <v>20</v>
      </c>
      <c r="C2346">
        <v>30</v>
      </c>
      <c r="D2346">
        <v>10</v>
      </c>
      <c r="E2346">
        <v>12101246</v>
      </c>
      <c r="F2346" s="3">
        <v>1</v>
      </c>
      <c r="G2346" s="3">
        <v>15000</v>
      </c>
      <c r="H2346">
        <v>29995</v>
      </c>
      <c r="I2346">
        <v>9530</v>
      </c>
      <c r="J2346">
        <f t="shared" si="74"/>
        <v>811</v>
      </c>
      <c r="K2346">
        <f t="shared" si="75"/>
        <v>9935.5</v>
      </c>
    </row>
    <row r="2347" spans="1:11">
      <c r="A2347" t="s">
        <v>16</v>
      </c>
      <c r="B2347">
        <v>20</v>
      </c>
      <c r="C2347">
        <v>30</v>
      </c>
      <c r="D2347">
        <v>10</v>
      </c>
      <c r="E2347">
        <v>12101246</v>
      </c>
      <c r="F2347" s="3">
        <v>1</v>
      </c>
      <c r="G2347" s="3">
        <v>15000</v>
      </c>
      <c r="H2347">
        <v>29995</v>
      </c>
      <c r="I2347">
        <v>10341</v>
      </c>
      <c r="J2347">
        <f t="shared" si="74"/>
        <v>449</v>
      </c>
      <c r="K2347">
        <f t="shared" si="75"/>
        <v>10565.5</v>
      </c>
    </row>
    <row r="2348" spans="1:11">
      <c r="A2348" t="s">
        <v>16</v>
      </c>
      <c r="B2348">
        <v>20</v>
      </c>
      <c r="C2348">
        <v>30</v>
      </c>
      <c r="D2348">
        <v>10</v>
      </c>
      <c r="E2348">
        <v>12101246</v>
      </c>
      <c r="F2348" s="3">
        <v>1</v>
      </c>
      <c r="G2348" s="3">
        <v>15000</v>
      </c>
      <c r="H2348">
        <v>29995</v>
      </c>
      <c r="I2348">
        <v>10790</v>
      </c>
      <c r="J2348">
        <f t="shared" si="74"/>
        <v>453</v>
      </c>
      <c r="K2348">
        <f t="shared" si="75"/>
        <v>11016.5</v>
      </c>
    </row>
    <row r="2349" spans="1:11">
      <c r="A2349" t="s">
        <v>16</v>
      </c>
      <c r="B2349">
        <v>20</v>
      </c>
      <c r="C2349">
        <v>30</v>
      </c>
      <c r="D2349">
        <v>10</v>
      </c>
      <c r="E2349">
        <v>12101246</v>
      </c>
      <c r="F2349" s="3">
        <v>1</v>
      </c>
      <c r="G2349" s="3">
        <v>15000</v>
      </c>
      <c r="H2349">
        <v>29995</v>
      </c>
      <c r="I2349">
        <v>11243</v>
      </c>
      <c r="J2349">
        <f t="shared" si="74"/>
        <v>589</v>
      </c>
      <c r="K2349">
        <f t="shared" si="75"/>
        <v>11537.5</v>
      </c>
    </row>
    <row r="2350" spans="1:11">
      <c r="A2350" t="s">
        <v>16</v>
      </c>
      <c r="B2350">
        <v>20</v>
      </c>
      <c r="C2350">
        <v>30</v>
      </c>
      <c r="D2350">
        <v>10</v>
      </c>
      <c r="E2350">
        <v>12101246</v>
      </c>
      <c r="F2350" s="3">
        <v>1</v>
      </c>
      <c r="G2350" s="3">
        <v>15000</v>
      </c>
      <c r="H2350">
        <v>29995</v>
      </c>
      <c r="I2350">
        <v>11832</v>
      </c>
      <c r="J2350">
        <f t="shared" si="74"/>
        <v>441</v>
      </c>
      <c r="K2350">
        <f t="shared" si="75"/>
        <v>12052.5</v>
      </c>
    </row>
    <row r="2351" spans="1:11">
      <c r="A2351" t="s">
        <v>16</v>
      </c>
      <c r="B2351">
        <v>20</v>
      </c>
      <c r="C2351">
        <v>30</v>
      </c>
      <c r="D2351">
        <v>10</v>
      </c>
      <c r="E2351">
        <v>12101246</v>
      </c>
      <c r="F2351" s="3">
        <v>1</v>
      </c>
      <c r="G2351" s="3">
        <v>15000</v>
      </c>
      <c r="H2351">
        <v>29995</v>
      </c>
      <c r="I2351">
        <v>12273</v>
      </c>
      <c r="J2351">
        <f t="shared" si="74"/>
        <v>463</v>
      </c>
      <c r="K2351">
        <f t="shared" si="75"/>
        <v>12504.5</v>
      </c>
    </row>
    <row r="2352" spans="1:11">
      <c r="A2352" t="s">
        <v>16</v>
      </c>
      <c r="B2352">
        <v>20</v>
      </c>
      <c r="C2352">
        <v>30</v>
      </c>
      <c r="D2352">
        <v>10</v>
      </c>
      <c r="E2352">
        <v>12101246</v>
      </c>
      <c r="F2352" s="3">
        <v>1</v>
      </c>
      <c r="G2352" s="3">
        <v>15000</v>
      </c>
      <c r="H2352">
        <v>29995</v>
      </c>
      <c r="I2352">
        <v>12736</v>
      </c>
      <c r="J2352">
        <f t="shared" si="74"/>
        <v>415</v>
      </c>
      <c r="K2352">
        <f t="shared" si="75"/>
        <v>12943.5</v>
      </c>
    </row>
    <row r="2353" spans="1:11">
      <c r="A2353" t="s">
        <v>16</v>
      </c>
      <c r="B2353">
        <v>20</v>
      </c>
      <c r="C2353">
        <v>30</v>
      </c>
      <c r="D2353">
        <v>10</v>
      </c>
      <c r="E2353">
        <v>12101246</v>
      </c>
      <c r="F2353" s="3">
        <v>1</v>
      </c>
      <c r="G2353" s="3">
        <v>15000</v>
      </c>
      <c r="H2353">
        <v>29995</v>
      </c>
      <c r="I2353">
        <v>13151</v>
      </c>
      <c r="J2353">
        <f t="shared" si="74"/>
        <v>457</v>
      </c>
      <c r="K2353">
        <f t="shared" si="75"/>
        <v>13379.5</v>
      </c>
    </row>
    <row r="2354" spans="1:11">
      <c r="A2354" t="s">
        <v>16</v>
      </c>
      <c r="B2354">
        <v>20</v>
      </c>
      <c r="C2354">
        <v>30</v>
      </c>
      <c r="D2354">
        <v>10</v>
      </c>
      <c r="E2354">
        <v>12101246</v>
      </c>
      <c r="F2354" s="3">
        <v>1</v>
      </c>
      <c r="G2354" s="3">
        <v>15000</v>
      </c>
      <c r="H2354">
        <v>29995</v>
      </c>
      <c r="I2354">
        <v>13608</v>
      </c>
      <c r="J2354">
        <f t="shared" si="74"/>
        <v>446</v>
      </c>
      <c r="K2354">
        <f t="shared" si="75"/>
        <v>13831</v>
      </c>
    </row>
    <row r="2355" spans="1:11">
      <c r="A2355" t="s">
        <v>16</v>
      </c>
      <c r="B2355">
        <v>20</v>
      </c>
      <c r="C2355">
        <v>30</v>
      </c>
      <c r="D2355">
        <v>10</v>
      </c>
      <c r="E2355">
        <v>12101246</v>
      </c>
      <c r="F2355" s="3">
        <v>1</v>
      </c>
      <c r="G2355" s="3">
        <v>15000</v>
      </c>
      <c r="H2355">
        <v>29995</v>
      </c>
      <c r="I2355">
        <v>14054</v>
      </c>
      <c r="J2355">
        <f t="shared" si="74"/>
        <v>441</v>
      </c>
      <c r="K2355">
        <f t="shared" si="75"/>
        <v>14274.5</v>
      </c>
    </row>
    <row r="2356" spans="1:11">
      <c r="A2356" t="s">
        <v>16</v>
      </c>
      <c r="B2356">
        <v>20</v>
      </c>
      <c r="C2356">
        <v>30</v>
      </c>
      <c r="D2356">
        <v>10</v>
      </c>
      <c r="E2356">
        <v>12101246</v>
      </c>
      <c r="F2356" s="3">
        <v>1</v>
      </c>
      <c r="G2356" s="3">
        <v>15000</v>
      </c>
      <c r="H2356">
        <v>29995</v>
      </c>
      <c r="I2356">
        <v>14495</v>
      </c>
      <c r="J2356">
        <f t="shared" si="74"/>
        <v>433</v>
      </c>
      <c r="K2356">
        <f t="shared" si="75"/>
        <v>14711.5</v>
      </c>
    </row>
    <row r="2357" spans="1:11">
      <c r="A2357" t="s">
        <v>16</v>
      </c>
      <c r="B2357">
        <v>20</v>
      </c>
      <c r="C2357">
        <v>30</v>
      </c>
      <c r="D2357">
        <v>10</v>
      </c>
      <c r="E2357">
        <v>12101246</v>
      </c>
      <c r="F2357" s="3">
        <v>1</v>
      </c>
      <c r="G2357" s="3">
        <v>15000</v>
      </c>
      <c r="H2357">
        <v>29995</v>
      </c>
      <c r="I2357">
        <v>14928</v>
      </c>
      <c r="J2357">
        <f t="shared" si="74"/>
        <v>429</v>
      </c>
      <c r="K2357">
        <f t="shared" si="75"/>
        <v>15142.5</v>
      </c>
    </row>
    <row r="2358" spans="1:11">
      <c r="A2358" t="s">
        <v>16</v>
      </c>
      <c r="B2358">
        <v>20</v>
      </c>
      <c r="C2358">
        <v>30</v>
      </c>
      <c r="D2358">
        <v>10</v>
      </c>
      <c r="E2358">
        <v>12101246</v>
      </c>
      <c r="F2358" s="3">
        <v>1</v>
      </c>
      <c r="G2358" s="3">
        <v>15000</v>
      </c>
      <c r="H2358">
        <v>29995</v>
      </c>
      <c r="I2358">
        <v>15357</v>
      </c>
      <c r="J2358">
        <f t="shared" si="74"/>
        <v>544</v>
      </c>
      <c r="K2358">
        <f t="shared" si="75"/>
        <v>15629</v>
      </c>
    </row>
    <row r="2359" spans="1:11">
      <c r="A2359" t="s">
        <v>16</v>
      </c>
      <c r="B2359">
        <v>20</v>
      </c>
      <c r="C2359">
        <v>30</v>
      </c>
      <c r="D2359">
        <v>10</v>
      </c>
      <c r="E2359">
        <v>12101246</v>
      </c>
      <c r="F2359" s="3">
        <v>1</v>
      </c>
      <c r="G2359" s="3">
        <v>15000</v>
      </c>
      <c r="H2359">
        <v>29995</v>
      </c>
      <c r="I2359">
        <v>15901</v>
      </c>
      <c r="J2359">
        <f t="shared" si="74"/>
        <v>505</v>
      </c>
      <c r="K2359">
        <f t="shared" si="75"/>
        <v>16153.5</v>
      </c>
    </row>
    <row r="2360" spans="1:11">
      <c r="A2360" t="s">
        <v>16</v>
      </c>
      <c r="B2360">
        <v>20</v>
      </c>
      <c r="C2360">
        <v>30</v>
      </c>
      <c r="D2360">
        <v>10</v>
      </c>
      <c r="E2360">
        <v>12101246</v>
      </c>
      <c r="F2360" s="3">
        <v>1</v>
      </c>
      <c r="G2360" s="3">
        <v>15000</v>
      </c>
      <c r="H2360">
        <v>29995</v>
      </c>
      <c r="I2360">
        <v>16406</v>
      </c>
      <c r="J2360">
        <f t="shared" si="74"/>
        <v>757</v>
      </c>
      <c r="K2360">
        <f t="shared" si="75"/>
        <v>16784.5</v>
      </c>
    </row>
    <row r="2361" spans="1:11">
      <c r="A2361" t="s">
        <v>16</v>
      </c>
      <c r="B2361">
        <v>20</v>
      </c>
      <c r="C2361">
        <v>30</v>
      </c>
      <c r="D2361">
        <v>10</v>
      </c>
      <c r="E2361">
        <v>12101246</v>
      </c>
      <c r="F2361" s="3">
        <v>1</v>
      </c>
      <c r="G2361" s="3">
        <v>15000</v>
      </c>
      <c r="H2361">
        <v>29995</v>
      </c>
      <c r="I2361">
        <v>17163</v>
      </c>
      <c r="J2361">
        <f t="shared" si="74"/>
        <v>468</v>
      </c>
      <c r="K2361">
        <f t="shared" si="75"/>
        <v>17397</v>
      </c>
    </row>
    <row r="2362" spans="1:11">
      <c r="A2362" t="s">
        <v>16</v>
      </c>
      <c r="B2362">
        <v>20</v>
      </c>
      <c r="C2362">
        <v>30</v>
      </c>
      <c r="D2362">
        <v>10</v>
      </c>
      <c r="E2362">
        <v>12101246</v>
      </c>
      <c r="F2362" s="3">
        <v>1</v>
      </c>
      <c r="G2362" s="3">
        <v>15000</v>
      </c>
      <c r="H2362">
        <v>29995</v>
      </c>
      <c r="I2362">
        <v>17631</v>
      </c>
      <c r="J2362">
        <f t="shared" si="74"/>
        <v>438</v>
      </c>
      <c r="K2362">
        <f t="shared" si="75"/>
        <v>17850</v>
      </c>
    </row>
    <row r="2363" spans="1:11">
      <c r="A2363" t="s">
        <v>16</v>
      </c>
      <c r="B2363">
        <v>20</v>
      </c>
      <c r="C2363">
        <v>30</v>
      </c>
      <c r="D2363">
        <v>10</v>
      </c>
      <c r="E2363">
        <v>12101246</v>
      </c>
      <c r="F2363" s="3">
        <v>1</v>
      </c>
      <c r="G2363" s="3">
        <v>15000</v>
      </c>
      <c r="H2363">
        <v>29995</v>
      </c>
      <c r="I2363">
        <v>18069</v>
      </c>
      <c r="J2363">
        <f t="shared" si="74"/>
        <v>581</v>
      </c>
      <c r="K2363">
        <f t="shared" si="75"/>
        <v>18359.5</v>
      </c>
    </row>
    <row r="2364" spans="1:11">
      <c r="A2364" t="s">
        <v>16</v>
      </c>
      <c r="B2364">
        <v>20</v>
      </c>
      <c r="C2364">
        <v>30</v>
      </c>
      <c r="D2364">
        <v>10</v>
      </c>
      <c r="E2364">
        <v>12101246</v>
      </c>
      <c r="F2364" s="3">
        <v>1</v>
      </c>
      <c r="G2364" s="3">
        <v>15000</v>
      </c>
      <c r="H2364">
        <v>29995</v>
      </c>
      <c r="I2364">
        <v>18650</v>
      </c>
      <c r="J2364">
        <f t="shared" si="74"/>
        <v>441</v>
      </c>
      <c r="K2364">
        <f t="shared" si="75"/>
        <v>18870.5</v>
      </c>
    </row>
    <row r="2365" spans="1:11">
      <c r="A2365" t="s">
        <v>16</v>
      </c>
      <c r="B2365">
        <v>20</v>
      </c>
      <c r="C2365">
        <v>30</v>
      </c>
      <c r="D2365">
        <v>10</v>
      </c>
      <c r="E2365">
        <v>12101246</v>
      </c>
      <c r="F2365" s="3">
        <v>1</v>
      </c>
      <c r="G2365" s="3">
        <v>15000</v>
      </c>
      <c r="H2365">
        <v>29995</v>
      </c>
      <c r="I2365">
        <v>19091</v>
      </c>
      <c r="J2365">
        <f t="shared" si="74"/>
        <v>1008</v>
      </c>
      <c r="K2365">
        <f t="shared" si="75"/>
        <v>19595</v>
      </c>
    </row>
    <row r="2366" spans="1:11">
      <c r="A2366" t="s">
        <v>16</v>
      </c>
      <c r="B2366">
        <v>20</v>
      </c>
      <c r="C2366">
        <v>30</v>
      </c>
      <c r="D2366">
        <v>10</v>
      </c>
      <c r="E2366">
        <v>12101246</v>
      </c>
      <c r="F2366" s="3">
        <v>1</v>
      </c>
      <c r="G2366" s="3">
        <v>15000</v>
      </c>
      <c r="H2366">
        <v>29995</v>
      </c>
      <c r="I2366">
        <v>20099</v>
      </c>
      <c r="J2366">
        <f t="shared" si="74"/>
        <v>464</v>
      </c>
      <c r="K2366">
        <f t="shared" si="75"/>
        <v>20331</v>
      </c>
    </row>
    <row r="2367" spans="1:11">
      <c r="A2367" t="s">
        <v>16</v>
      </c>
      <c r="B2367">
        <v>20</v>
      </c>
      <c r="C2367">
        <v>30</v>
      </c>
      <c r="D2367">
        <v>10</v>
      </c>
      <c r="E2367">
        <v>12101246</v>
      </c>
      <c r="F2367" s="3">
        <v>1</v>
      </c>
      <c r="G2367" s="3">
        <v>15000</v>
      </c>
      <c r="H2367">
        <v>29995</v>
      </c>
      <c r="I2367">
        <v>20563</v>
      </c>
      <c r="J2367">
        <f t="shared" si="74"/>
        <v>420</v>
      </c>
      <c r="K2367">
        <f t="shared" si="75"/>
        <v>20773</v>
      </c>
    </row>
    <row r="2368" spans="1:11">
      <c r="A2368" t="s">
        <v>16</v>
      </c>
      <c r="B2368">
        <v>20</v>
      </c>
      <c r="C2368">
        <v>30</v>
      </c>
      <c r="D2368">
        <v>10</v>
      </c>
      <c r="E2368">
        <v>12101246</v>
      </c>
      <c r="F2368" s="3">
        <v>1</v>
      </c>
      <c r="G2368" s="3">
        <v>15000</v>
      </c>
      <c r="H2368">
        <v>29995</v>
      </c>
      <c r="I2368">
        <v>20983</v>
      </c>
      <c r="J2368">
        <f t="shared" si="74"/>
        <v>377</v>
      </c>
      <c r="K2368">
        <f t="shared" si="75"/>
        <v>21171.5</v>
      </c>
    </row>
    <row r="2369" spans="1:11">
      <c r="A2369" t="s">
        <v>16</v>
      </c>
      <c r="B2369">
        <v>20</v>
      </c>
      <c r="C2369">
        <v>30</v>
      </c>
      <c r="D2369">
        <v>10</v>
      </c>
      <c r="E2369">
        <v>12101246</v>
      </c>
      <c r="F2369" s="3">
        <v>1</v>
      </c>
      <c r="G2369" s="3">
        <v>15000</v>
      </c>
      <c r="H2369">
        <v>29995</v>
      </c>
      <c r="I2369">
        <v>21360</v>
      </c>
      <c r="J2369">
        <f t="shared" si="74"/>
        <v>441</v>
      </c>
      <c r="K2369">
        <f t="shared" si="75"/>
        <v>21580.5</v>
      </c>
    </row>
    <row r="2370" spans="1:11">
      <c r="A2370" t="s">
        <v>16</v>
      </c>
      <c r="B2370">
        <v>20</v>
      </c>
      <c r="C2370">
        <v>30</v>
      </c>
      <c r="D2370">
        <v>10</v>
      </c>
      <c r="E2370">
        <v>12101246</v>
      </c>
      <c r="F2370" s="3">
        <v>1</v>
      </c>
      <c r="G2370" s="3">
        <v>15000</v>
      </c>
      <c r="H2370">
        <v>29995</v>
      </c>
      <c r="I2370">
        <v>21801</v>
      </c>
      <c r="J2370">
        <f t="shared" ref="J2370:J2433" si="76">(I2371-I2370)</f>
        <v>497</v>
      </c>
      <c r="K2370">
        <f t="shared" ref="K2370:K2433" si="77">(I2371+I2370)/2</f>
        <v>22049.5</v>
      </c>
    </row>
    <row r="2371" spans="1:11">
      <c r="A2371" t="s">
        <v>16</v>
      </c>
      <c r="B2371">
        <v>20</v>
      </c>
      <c r="C2371">
        <v>30</v>
      </c>
      <c r="D2371">
        <v>10</v>
      </c>
      <c r="E2371">
        <v>12101246</v>
      </c>
      <c r="F2371" s="3">
        <v>1</v>
      </c>
      <c r="G2371" s="3">
        <v>15000</v>
      </c>
      <c r="H2371">
        <v>29995</v>
      </c>
      <c r="I2371">
        <v>22298</v>
      </c>
      <c r="J2371">
        <f t="shared" si="76"/>
        <v>450</v>
      </c>
      <c r="K2371">
        <f t="shared" si="77"/>
        <v>22523</v>
      </c>
    </row>
    <row r="2372" spans="1:11">
      <c r="A2372" t="s">
        <v>16</v>
      </c>
      <c r="B2372">
        <v>20</v>
      </c>
      <c r="C2372">
        <v>30</v>
      </c>
      <c r="D2372">
        <v>10</v>
      </c>
      <c r="E2372">
        <v>12101246</v>
      </c>
      <c r="F2372" s="3">
        <v>1</v>
      </c>
      <c r="G2372" s="3">
        <v>15000</v>
      </c>
      <c r="H2372">
        <v>29995</v>
      </c>
      <c r="I2372">
        <v>22748</v>
      </c>
      <c r="J2372">
        <f t="shared" si="76"/>
        <v>940</v>
      </c>
      <c r="K2372">
        <f t="shared" si="77"/>
        <v>23218</v>
      </c>
    </row>
    <row r="2373" spans="1:11">
      <c r="A2373" t="s">
        <v>16</v>
      </c>
      <c r="B2373">
        <v>20</v>
      </c>
      <c r="C2373">
        <v>30</v>
      </c>
      <c r="D2373">
        <v>10</v>
      </c>
      <c r="E2373">
        <v>12101246</v>
      </c>
      <c r="F2373" s="3">
        <v>1</v>
      </c>
      <c r="G2373" s="3">
        <v>15000</v>
      </c>
      <c r="H2373">
        <v>29995</v>
      </c>
      <c r="I2373">
        <v>23688</v>
      </c>
      <c r="J2373">
        <f t="shared" si="76"/>
        <v>821</v>
      </c>
      <c r="K2373">
        <f t="shared" si="77"/>
        <v>24098.5</v>
      </c>
    </row>
    <row r="2374" spans="1:11">
      <c r="A2374" t="s">
        <v>16</v>
      </c>
      <c r="B2374">
        <v>20</v>
      </c>
      <c r="C2374">
        <v>30</v>
      </c>
      <c r="D2374">
        <v>10</v>
      </c>
      <c r="E2374">
        <v>12101246</v>
      </c>
      <c r="F2374" s="3">
        <v>1</v>
      </c>
      <c r="G2374" s="3">
        <v>15000</v>
      </c>
      <c r="H2374">
        <v>29995</v>
      </c>
      <c r="I2374">
        <v>24509</v>
      </c>
      <c r="J2374">
        <f t="shared" si="76"/>
        <v>753</v>
      </c>
      <c r="K2374">
        <f t="shared" si="77"/>
        <v>24885.5</v>
      </c>
    </row>
    <row r="2375" spans="1:11">
      <c r="A2375" t="s">
        <v>16</v>
      </c>
      <c r="B2375">
        <v>20</v>
      </c>
      <c r="C2375">
        <v>30</v>
      </c>
      <c r="D2375">
        <v>10</v>
      </c>
      <c r="E2375">
        <v>12101246</v>
      </c>
      <c r="F2375" s="3">
        <v>1</v>
      </c>
      <c r="G2375" s="3">
        <v>15000</v>
      </c>
      <c r="H2375">
        <v>29995</v>
      </c>
      <c r="I2375">
        <v>25262</v>
      </c>
      <c r="J2375">
        <f t="shared" si="76"/>
        <v>4593</v>
      </c>
      <c r="K2375">
        <f t="shared" si="77"/>
        <v>27558.5</v>
      </c>
    </row>
    <row r="2376" spans="1:11">
      <c r="A2376" t="s">
        <v>16</v>
      </c>
      <c r="B2376">
        <v>20</v>
      </c>
      <c r="C2376">
        <v>30</v>
      </c>
      <c r="D2376">
        <v>10</v>
      </c>
      <c r="E2376">
        <v>12101246</v>
      </c>
      <c r="F2376" s="3">
        <v>1</v>
      </c>
      <c r="G2376" s="3">
        <v>15000</v>
      </c>
      <c r="H2376">
        <v>29995</v>
      </c>
      <c r="I2376">
        <v>29855</v>
      </c>
      <c r="J2376">
        <f t="shared" si="76"/>
        <v>432</v>
      </c>
      <c r="K2376">
        <f t="shared" si="77"/>
        <v>30071</v>
      </c>
    </row>
    <row r="2377" spans="1:11">
      <c r="A2377" t="s">
        <v>16</v>
      </c>
      <c r="B2377">
        <v>20</v>
      </c>
      <c r="C2377">
        <v>30</v>
      </c>
      <c r="D2377">
        <v>10</v>
      </c>
      <c r="E2377">
        <v>12101246</v>
      </c>
      <c r="F2377" s="3">
        <v>1</v>
      </c>
      <c r="G2377" s="3">
        <v>15000</v>
      </c>
      <c r="H2377">
        <v>29995</v>
      </c>
      <c r="I2377">
        <v>30287</v>
      </c>
      <c r="J2377">
        <f t="shared" si="76"/>
        <v>654</v>
      </c>
      <c r="K2377">
        <f t="shared" si="77"/>
        <v>30614</v>
      </c>
    </row>
    <row r="2378" spans="1:11">
      <c r="A2378" t="s">
        <v>16</v>
      </c>
      <c r="B2378">
        <v>20</v>
      </c>
      <c r="C2378">
        <v>30</v>
      </c>
      <c r="D2378">
        <v>10</v>
      </c>
      <c r="E2378">
        <v>12101246</v>
      </c>
      <c r="F2378" s="3">
        <v>1</v>
      </c>
      <c r="G2378" s="3">
        <v>15000</v>
      </c>
      <c r="H2378">
        <v>29995</v>
      </c>
      <c r="I2378">
        <v>30941</v>
      </c>
      <c r="J2378">
        <f t="shared" si="76"/>
        <v>441</v>
      </c>
      <c r="K2378">
        <f t="shared" si="77"/>
        <v>31161.5</v>
      </c>
    </row>
    <row r="2379" spans="1:11">
      <c r="A2379" t="s">
        <v>16</v>
      </c>
      <c r="B2379">
        <v>20</v>
      </c>
      <c r="C2379">
        <v>30</v>
      </c>
      <c r="D2379">
        <v>10</v>
      </c>
      <c r="E2379">
        <v>12101246</v>
      </c>
      <c r="F2379" s="3">
        <v>1</v>
      </c>
      <c r="G2379" s="3">
        <v>15000</v>
      </c>
      <c r="H2379">
        <v>29995</v>
      </c>
      <c r="I2379">
        <v>31382</v>
      </c>
      <c r="J2379">
        <f t="shared" si="76"/>
        <v>417</v>
      </c>
      <c r="K2379">
        <f t="shared" si="77"/>
        <v>31590.5</v>
      </c>
    </row>
    <row r="2380" spans="1:11">
      <c r="A2380" t="s">
        <v>16</v>
      </c>
      <c r="B2380">
        <v>20</v>
      </c>
      <c r="C2380">
        <v>30</v>
      </c>
      <c r="D2380">
        <v>10</v>
      </c>
      <c r="E2380">
        <v>12101246</v>
      </c>
      <c r="F2380" s="3">
        <v>1</v>
      </c>
      <c r="G2380" s="3">
        <v>15000</v>
      </c>
      <c r="H2380">
        <v>29995</v>
      </c>
      <c r="I2380">
        <v>31799</v>
      </c>
      <c r="J2380">
        <f t="shared" si="76"/>
        <v>426</v>
      </c>
      <c r="K2380">
        <f t="shared" si="77"/>
        <v>32012</v>
      </c>
    </row>
    <row r="2381" spans="1:11">
      <c r="A2381" t="s">
        <v>16</v>
      </c>
      <c r="B2381">
        <v>20</v>
      </c>
      <c r="C2381">
        <v>30</v>
      </c>
      <c r="D2381">
        <v>10</v>
      </c>
      <c r="E2381">
        <v>12101246</v>
      </c>
      <c r="F2381" s="3">
        <v>1</v>
      </c>
      <c r="G2381" s="3">
        <v>15000</v>
      </c>
      <c r="H2381">
        <v>29995</v>
      </c>
      <c r="I2381">
        <v>32225</v>
      </c>
      <c r="J2381">
        <f t="shared" si="76"/>
        <v>389</v>
      </c>
      <c r="K2381">
        <f t="shared" si="77"/>
        <v>32419.5</v>
      </c>
    </row>
    <row r="2382" spans="1:11">
      <c r="A2382" t="s">
        <v>16</v>
      </c>
      <c r="B2382">
        <v>20</v>
      </c>
      <c r="C2382">
        <v>30</v>
      </c>
      <c r="D2382">
        <v>10</v>
      </c>
      <c r="E2382">
        <v>12101246</v>
      </c>
      <c r="F2382" s="3">
        <v>1</v>
      </c>
      <c r="G2382" s="3">
        <v>15000</v>
      </c>
      <c r="H2382">
        <v>29995</v>
      </c>
      <c r="I2382">
        <v>32614</v>
      </c>
      <c r="J2382">
        <f t="shared" si="76"/>
        <v>445</v>
      </c>
      <c r="K2382">
        <f t="shared" si="77"/>
        <v>32836.5</v>
      </c>
    </row>
    <row r="2383" spans="1:11">
      <c r="A2383" t="s">
        <v>16</v>
      </c>
      <c r="B2383">
        <v>20</v>
      </c>
      <c r="C2383">
        <v>30</v>
      </c>
      <c r="D2383">
        <v>10</v>
      </c>
      <c r="E2383">
        <v>12101246</v>
      </c>
      <c r="F2383" s="3">
        <v>1</v>
      </c>
      <c r="G2383" s="3">
        <v>15000</v>
      </c>
      <c r="H2383">
        <v>29995</v>
      </c>
      <c r="I2383">
        <v>33059</v>
      </c>
      <c r="J2383">
        <f t="shared" si="76"/>
        <v>401</v>
      </c>
      <c r="K2383">
        <f t="shared" si="77"/>
        <v>33259.5</v>
      </c>
    </row>
    <row r="2384" spans="1:11">
      <c r="A2384" t="s">
        <v>16</v>
      </c>
      <c r="B2384">
        <v>20</v>
      </c>
      <c r="C2384">
        <v>30</v>
      </c>
      <c r="D2384">
        <v>10</v>
      </c>
      <c r="E2384">
        <v>12101246</v>
      </c>
      <c r="F2384" s="3">
        <v>1</v>
      </c>
      <c r="G2384" s="3">
        <v>15000</v>
      </c>
      <c r="H2384">
        <v>29995</v>
      </c>
      <c r="I2384">
        <v>33460</v>
      </c>
      <c r="J2384">
        <f t="shared" si="76"/>
        <v>391</v>
      </c>
      <c r="K2384">
        <f t="shared" si="77"/>
        <v>33655.5</v>
      </c>
    </row>
    <row r="2385" spans="1:11">
      <c r="A2385" t="s">
        <v>16</v>
      </c>
      <c r="B2385">
        <v>20</v>
      </c>
      <c r="C2385">
        <v>30</v>
      </c>
      <c r="D2385">
        <v>10</v>
      </c>
      <c r="E2385">
        <v>12101246</v>
      </c>
      <c r="F2385" s="3">
        <v>1</v>
      </c>
      <c r="G2385" s="3">
        <v>15000</v>
      </c>
      <c r="H2385">
        <v>29995</v>
      </c>
      <c r="I2385">
        <v>33851</v>
      </c>
      <c r="J2385">
        <f t="shared" si="76"/>
        <v>442</v>
      </c>
      <c r="K2385">
        <f t="shared" si="77"/>
        <v>34072</v>
      </c>
    </row>
    <row r="2386" spans="1:11">
      <c r="A2386" t="s">
        <v>16</v>
      </c>
      <c r="B2386">
        <v>20</v>
      </c>
      <c r="C2386">
        <v>30</v>
      </c>
      <c r="D2386">
        <v>10</v>
      </c>
      <c r="E2386">
        <v>12101246</v>
      </c>
      <c r="F2386" s="3">
        <v>1</v>
      </c>
      <c r="G2386" s="3">
        <v>15000</v>
      </c>
      <c r="H2386">
        <v>29995</v>
      </c>
      <c r="I2386">
        <v>34293</v>
      </c>
      <c r="J2386">
        <f t="shared" si="76"/>
        <v>359</v>
      </c>
      <c r="K2386">
        <f t="shared" si="77"/>
        <v>34472.5</v>
      </c>
    </row>
    <row r="2387" spans="1:11">
      <c r="A2387" t="s">
        <v>16</v>
      </c>
      <c r="B2387">
        <v>20</v>
      </c>
      <c r="C2387">
        <v>30</v>
      </c>
      <c r="D2387">
        <v>10</v>
      </c>
      <c r="E2387">
        <v>12101246</v>
      </c>
      <c r="F2387" s="3">
        <v>1</v>
      </c>
      <c r="G2387" s="3">
        <v>15000</v>
      </c>
      <c r="H2387">
        <v>29995</v>
      </c>
      <c r="I2387">
        <v>34652</v>
      </c>
      <c r="J2387">
        <f t="shared" si="76"/>
        <v>376</v>
      </c>
      <c r="K2387">
        <f t="shared" si="77"/>
        <v>34840</v>
      </c>
    </row>
    <row r="2388" spans="1:11">
      <c r="A2388" t="s">
        <v>16</v>
      </c>
      <c r="B2388">
        <v>20</v>
      </c>
      <c r="C2388">
        <v>30</v>
      </c>
      <c r="D2388">
        <v>10</v>
      </c>
      <c r="E2388">
        <v>12101246</v>
      </c>
      <c r="F2388" s="3">
        <v>1</v>
      </c>
      <c r="G2388" s="3">
        <v>15000</v>
      </c>
      <c r="H2388">
        <v>29995</v>
      </c>
      <c r="I2388">
        <v>35028</v>
      </c>
      <c r="J2388">
        <f t="shared" si="76"/>
        <v>458</v>
      </c>
      <c r="K2388">
        <f t="shared" si="77"/>
        <v>35257</v>
      </c>
    </row>
    <row r="2389" spans="1:11">
      <c r="A2389" t="s">
        <v>16</v>
      </c>
      <c r="B2389">
        <v>20</v>
      </c>
      <c r="C2389">
        <v>30</v>
      </c>
      <c r="D2389">
        <v>10</v>
      </c>
      <c r="E2389">
        <v>12101246</v>
      </c>
      <c r="F2389" s="3">
        <v>1</v>
      </c>
      <c r="G2389" s="3">
        <v>15000</v>
      </c>
      <c r="H2389">
        <v>29995</v>
      </c>
      <c r="I2389">
        <v>35486</v>
      </c>
      <c r="J2389">
        <f t="shared" si="76"/>
        <v>373</v>
      </c>
      <c r="K2389">
        <f t="shared" si="77"/>
        <v>35672.5</v>
      </c>
    </row>
    <row r="2390" spans="1:11">
      <c r="A2390" t="s">
        <v>16</v>
      </c>
      <c r="B2390">
        <v>20</v>
      </c>
      <c r="C2390">
        <v>30</v>
      </c>
      <c r="D2390">
        <v>10</v>
      </c>
      <c r="E2390">
        <v>12101246</v>
      </c>
      <c r="F2390" s="3">
        <v>1</v>
      </c>
      <c r="G2390" s="3">
        <v>15000</v>
      </c>
      <c r="H2390">
        <v>29995</v>
      </c>
      <c r="I2390">
        <v>35859</v>
      </c>
      <c r="J2390">
        <f t="shared" si="76"/>
        <v>379</v>
      </c>
      <c r="K2390">
        <f t="shared" si="77"/>
        <v>36048.5</v>
      </c>
    </row>
    <row r="2391" spans="1:11">
      <c r="A2391" t="s">
        <v>16</v>
      </c>
      <c r="B2391">
        <v>20</v>
      </c>
      <c r="C2391">
        <v>30</v>
      </c>
      <c r="D2391">
        <v>10</v>
      </c>
      <c r="E2391">
        <v>12101246</v>
      </c>
      <c r="F2391" s="3">
        <v>1</v>
      </c>
      <c r="G2391" s="3">
        <v>15000</v>
      </c>
      <c r="H2391">
        <v>29995</v>
      </c>
      <c r="I2391">
        <v>36238</v>
      </c>
      <c r="J2391">
        <f t="shared" si="76"/>
        <v>418</v>
      </c>
      <c r="K2391">
        <f t="shared" si="77"/>
        <v>36447</v>
      </c>
    </row>
    <row r="2392" spans="1:11">
      <c r="A2392" t="s">
        <v>16</v>
      </c>
      <c r="B2392">
        <v>20</v>
      </c>
      <c r="C2392">
        <v>30</v>
      </c>
      <c r="D2392">
        <v>10</v>
      </c>
      <c r="E2392">
        <v>12101246</v>
      </c>
      <c r="F2392" s="3">
        <v>1</v>
      </c>
      <c r="G2392" s="3">
        <v>15000</v>
      </c>
      <c r="H2392">
        <v>29995</v>
      </c>
      <c r="I2392">
        <v>36656</v>
      </c>
      <c r="J2392">
        <f t="shared" si="76"/>
        <v>423</v>
      </c>
      <c r="K2392">
        <f t="shared" si="77"/>
        <v>36867.5</v>
      </c>
    </row>
    <row r="2393" spans="1:11">
      <c r="A2393" t="s">
        <v>16</v>
      </c>
      <c r="B2393">
        <v>20</v>
      </c>
      <c r="C2393">
        <v>30</v>
      </c>
      <c r="D2393">
        <v>10</v>
      </c>
      <c r="E2393">
        <v>12101246</v>
      </c>
      <c r="F2393" s="3">
        <v>1</v>
      </c>
      <c r="G2393" s="3">
        <v>15000</v>
      </c>
      <c r="H2393">
        <v>29995</v>
      </c>
      <c r="I2393">
        <v>37079</v>
      </c>
      <c r="J2393">
        <f t="shared" si="76"/>
        <v>600</v>
      </c>
      <c r="K2393">
        <f t="shared" si="77"/>
        <v>37379</v>
      </c>
    </row>
    <row r="2394" spans="1:11">
      <c r="A2394" t="s">
        <v>16</v>
      </c>
      <c r="B2394">
        <v>20</v>
      </c>
      <c r="C2394">
        <v>30</v>
      </c>
      <c r="D2394">
        <v>10</v>
      </c>
      <c r="E2394">
        <v>12101246</v>
      </c>
      <c r="F2394" s="3">
        <v>1</v>
      </c>
      <c r="G2394" s="3">
        <v>15000</v>
      </c>
      <c r="H2394">
        <v>29995</v>
      </c>
      <c r="I2394">
        <v>37679</v>
      </c>
      <c r="J2394">
        <f t="shared" si="76"/>
        <v>506</v>
      </c>
      <c r="K2394">
        <f t="shared" si="77"/>
        <v>37932</v>
      </c>
    </row>
    <row r="2395" spans="1:11">
      <c r="A2395" t="s">
        <v>16</v>
      </c>
      <c r="B2395">
        <v>20</v>
      </c>
      <c r="C2395">
        <v>30</v>
      </c>
      <c r="D2395">
        <v>10</v>
      </c>
      <c r="E2395">
        <v>12101246</v>
      </c>
      <c r="F2395" s="3">
        <v>1</v>
      </c>
      <c r="G2395" s="3">
        <v>15000</v>
      </c>
      <c r="H2395">
        <v>29995</v>
      </c>
      <c r="I2395">
        <v>38185</v>
      </c>
      <c r="J2395">
        <f t="shared" si="76"/>
        <v>414</v>
      </c>
      <c r="K2395">
        <f t="shared" si="77"/>
        <v>38392</v>
      </c>
    </row>
    <row r="2396" spans="1:11">
      <c r="A2396" t="s">
        <v>16</v>
      </c>
      <c r="B2396">
        <v>20</v>
      </c>
      <c r="C2396">
        <v>30</v>
      </c>
      <c r="D2396">
        <v>10</v>
      </c>
      <c r="E2396">
        <v>12101246</v>
      </c>
      <c r="F2396" s="3">
        <v>1</v>
      </c>
      <c r="G2396" s="3">
        <v>15000</v>
      </c>
      <c r="H2396">
        <v>29995</v>
      </c>
      <c r="I2396">
        <v>38599</v>
      </c>
      <c r="J2396">
        <f t="shared" si="76"/>
        <v>495</v>
      </c>
      <c r="K2396">
        <f t="shared" si="77"/>
        <v>38846.5</v>
      </c>
    </row>
    <row r="2397" spans="1:11">
      <c r="A2397" t="s">
        <v>16</v>
      </c>
      <c r="B2397">
        <v>20</v>
      </c>
      <c r="C2397">
        <v>30</v>
      </c>
      <c r="D2397">
        <v>10</v>
      </c>
      <c r="E2397">
        <v>12101246</v>
      </c>
      <c r="F2397" s="3">
        <v>1</v>
      </c>
      <c r="G2397" s="3">
        <v>15000</v>
      </c>
      <c r="H2397">
        <v>29995</v>
      </c>
      <c r="I2397">
        <v>39094</v>
      </c>
      <c r="J2397">
        <f t="shared" si="76"/>
        <v>1898</v>
      </c>
      <c r="K2397">
        <f t="shared" si="77"/>
        <v>40043</v>
      </c>
    </row>
    <row r="2398" spans="1:11">
      <c r="A2398" t="s">
        <v>16</v>
      </c>
      <c r="B2398">
        <v>20</v>
      </c>
      <c r="C2398">
        <v>30</v>
      </c>
      <c r="D2398">
        <v>10</v>
      </c>
      <c r="E2398">
        <v>12101246</v>
      </c>
      <c r="F2398" s="3">
        <v>1</v>
      </c>
      <c r="G2398" s="3">
        <v>15000</v>
      </c>
      <c r="H2398">
        <v>29995</v>
      </c>
      <c r="I2398">
        <v>40992</v>
      </c>
      <c r="J2398">
        <f t="shared" si="76"/>
        <v>1045</v>
      </c>
      <c r="K2398">
        <f t="shared" si="77"/>
        <v>41514.5</v>
      </c>
    </row>
    <row r="2399" spans="1:11">
      <c r="A2399" t="s">
        <v>16</v>
      </c>
      <c r="B2399">
        <v>20</v>
      </c>
      <c r="C2399">
        <v>30</v>
      </c>
      <c r="D2399">
        <v>10</v>
      </c>
      <c r="E2399">
        <v>12101246</v>
      </c>
      <c r="F2399" s="3">
        <v>1</v>
      </c>
      <c r="G2399" s="3">
        <v>15000</v>
      </c>
      <c r="H2399">
        <v>29995</v>
      </c>
      <c r="I2399">
        <v>42037</v>
      </c>
      <c r="J2399">
        <f t="shared" si="76"/>
        <v>410</v>
      </c>
      <c r="K2399">
        <f t="shared" si="77"/>
        <v>42242</v>
      </c>
    </row>
    <row r="2400" spans="1:11">
      <c r="A2400" t="s">
        <v>16</v>
      </c>
      <c r="B2400">
        <v>20</v>
      </c>
      <c r="C2400">
        <v>30</v>
      </c>
      <c r="D2400">
        <v>10</v>
      </c>
      <c r="E2400">
        <v>12101246</v>
      </c>
      <c r="F2400" s="3">
        <v>1</v>
      </c>
      <c r="G2400" s="3">
        <v>15000</v>
      </c>
      <c r="H2400">
        <v>29995</v>
      </c>
      <c r="I2400">
        <v>42447</v>
      </c>
      <c r="J2400">
        <f t="shared" si="76"/>
        <v>564</v>
      </c>
      <c r="K2400">
        <f t="shared" si="77"/>
        <v>42729</v>
      </c>
    </row>
    <row r="2401" spans="1:11">
      <c r="A2401" t="s">
        <v>16</v>
      </c>
      <c r="B2401">
        <v>20</v>
      </c>
      <c r="C2401">
        <v>30</v>
      </c>
      <c r="D2401">
        <v>10</v>
      </c>
      <c r="E2401">
        <v>12101246</v>
      </c>
      <c r="F2401" s="3">
        <v>1</v>
      </c>
      <c r="G2401" s="3">
        <v>15000</v>
      </c>
      <c r="H2401">
        <v>29995</v>
      </c>
      <c r="I2401">
        <v>43011</v>
      </c>
      <c r="J2401">
        <f t="shared" si="76"/>
        <v>452</v>
      </c>
      <c r="K2401">
        <f t="shared" si="77"/>
        <v>43237</v>
      </c>
    </row>
    <row r="2402" spans="1:11">
      <c r="A2402" t="s">
        <v>16</v>
      </c>
      <c r="B2402">
        <v>20</v>
      </c>
      <c r="C2402">
        <v>30</v>
      </c>
      <c r="D2402">
        <v>10</v>
      </c>
      <c r="E2402">
        <v>12101246</v>
      </c>
      <c r="F2402" s="3">
        <v>1</v>
      </c>
      <c r="G2402" s="3">
        <v>15000</v>
      </c>
      <c r="H2402">
        <v>29995</v>
      </c>
      <c r="I2402">
        <v>43463</v>
      </c>
      <c r="J2402">
        <f t="shared" si="76"/>
        <v>419</v>
      </c>
      <c r="K2402">
        <f t="shared" si="77"/>
        <v>43672.5</v>
      </c>
    </row>
    <row r="2403" spans="1:11">
      <c r="A2403" t="s">
        <v>16</v>
      </c>
      <c r="B2403">
        <v>20</v>
      </c>
      <c r="C2403">
        <v>30</v>
      </c>
      <c r="D2403">
        <v>10</v>
      </c>
      <c r="E2403">
        <v>12101246</v>
      </c>
      <c r="F2403" s="3">
        <v>1</v>
      </c>
      <c r="G2403" s="3">
        <v>15000</v>
      </c>
      <c r="H2403">
        <v>29995</v>
      </c>
      <c r="I2403">
        <v>43882</v>
      </c>
      <c r="J2403">
        <f t="shared" si="76"/>
        <v>594</v>
      </c>
      <c r="K2403">
        <f t="shared" si="77"/>
        <v>44179</v>
      </c>
    </row>
    <row r="2404" spans="1:11">
      <c r="A2404" t="s">
        <v>16</v>
      </c>
      <c r="B2404">
        <v>20</v>
      </c>
      <c r="C2404">
        <v>30</v>
      </c>
      <c r="D2404">
        <v>10</v>
      </c>
      <c r="E2404">
        <v>12101246</v>
      </c>
      <c r="F2404" s="3">
        <v>1</v>
      </c>
      <c r="G2404" s="3">
        <v>15000</v>
      </c>
      <c r="H2404">
        <v>29995</v>
      </c>
      <c r="I2404">
        <v>44476</v>
      </c>
      <c r="J2404">
        <f t="shared" si="76"/>
        <v>390</v>
      </c>
      <c r="K2404">
        <f t="shared" si="77"/>
        <v>44671</v>
      </c>
    </row>
    <row r="2405" spans="1:11">
      <c r="A2405" t="s">
        <v>16</v>
      </c>
      <c r="B2405">
        <v>20</v>
      </c>
      <c r="C2405">
        <v>30</v>
      </c>
      <c r="D2405">
        <v>10</v>
      </c>
      <c r="E2405">
        <v>12101246</v>
      </c>
      <c r="F2405" s="3">
        <v>1</v>
      </c>
      <c r="G2405" s="3">
        <v>15000</v>
      </c>
      <c r="H2405">
        <v>29995</v>
      </c>
      <c r="I2405">
        <v>44866</v>
      </c>
      <c r="J2405">
        <f t="shared" si="76"/>
        <v>441</v>
      </c>
      <c r="K2405">
        <f t="shared" si="77"/>
        <v>45086.5</v>
      </c>
    </row>
    <row r="2406" spans="1:11">
      <c r="A2406" t="s">
        <v>16</v>
      </c>
      <c r="B2406">
        <v>20</v>
      </c>
      <c r="C2406">
        <v>30</v>
      </c>
      <c r="D2406">
        <v>10</v>
      </c>
      <c r="E2406">
        <v>12101246</v>
      </c>
      <c r="F2406" s="3">
        <v>1</v>
      </c>
      <c r="G2406" s="3">
        <v>15000</v>
      </c>
      <c r="H2406">
        <v>29995</v>
      </c>
      <c r="I2406">
        <v>45307</v>
      </c>
      <c r="J2406">
        <f t="shared" si="76"/>
        <v>427</v>
      </c>
      <c r="K2406">
        <f t="shared" si="77"/>
        <v>45520.5</v>
      </c>
    </row>
    <row r="2407" spans="1:11">
      <c r="A2407" t="s">
        <v>16</v>
      </c>
      <c r="B2407">
        <v>20</v>
      </c>
      <c r="C2407">
        <v>30</v>
      </c>
      <c r="D2407">
        <v>10</v>
      </c>
      <c r="E2407">
        <v>12101246</v>
      </c>
      <c r="F2407" s="3">
        <v>1</v>
      </c>
      <c r="G2407" s="3">
        <v>15000</v>
      </c>
      <c r="H2407">
        <v>29995</v>
      </c>
      <c r="I2407">
        <v>45734</v>
      </c>
      <c r="J2407">
        <f t="shared" si="76"/>
        <v>435</v>
      </c>
      <c r="K2407">
        <f t="shared" si="77"/>
        <v>45951.5</v>
      </c>
    </row>
    <row r="2408" spans="1:11">
      <c r="A2408" t="s">
        <v>16</v>
      </c>
      <c r="B2408">
        <v>20</v>
      </c>
      <c r="C2408">
        <v>30</v>
      </c>
      <c r="D2408">
        <v>10</v>
      </c>
      <c r="E2408">
        <v>12101246</v>
      </c>
      <c r="F2408" s="3">
        <v>1</v>
      </c>
      <c r="G2408" s="3">
        <v>15000</v>
      </c>
      <c r="H2408">
        <v>29995</v>
      </c>
      <c r="I2408">
        <v>46169</v>
      </c>
      <c r="J2408">
        <f t="shared" si="76"/>
        <v>494</v>
      </c>
      <c r="K2408">
        <f t="shared" si="77"/>
        <v>46416</v>
      </c>
    </row>
    <row r="2409" spans="1:11">
      <c r="A2409" t="s">
        <v>16</v>
      </c>
      <c r="B2409">
        <v>20</v>
      </c>
      <c r="C2409">
        <v>30</v>
      </c>
      <c r="D2409">
        <v>10</v>
      </c>
      <c r="E2409">
        <v>12101246</v>
      </c>
      <c r="F2409" s="3">
        <v>1</v>
      </c>
      <c r="G2409" s="3">
        <v>15000</v>
      </c>
      <c r="H2409">
        <v>29995</v>
      </c>
      <c r="I2409">
        <v>46663</v>
      </c>
      <c r="J2409">
        <f t="shared" si="76"/>
        <v>396</v>
      </c>
      <c r="K2409">
        <f t="shared" si="77"/>
        <v>46861</v>
      </c>
    </row>
    <row r="2410" spans="1:11">
      <c r="A2410" t="s">
        <v>16</v>
      </c>
      <c r="B2410">
        <v>20</v>
      </c>
      <c r="C2410">
        <v>30</v>
      </c>
      <c r="D2410">
        <v>10</v>
      </c>
      <c r="E2410">
        <v>12101246</v>
      </c>
      <c r="F2410" s="3">
        <v>1</v>
      </c>
      <c r="G2410" s="3">
        <v>15000</v>
      </c>
      <c r="H2410">
        <v>29995</v>
      </c>
      <c r="I2410">
        <v>47059</v>
      </c>
      <c r="J2410">
        <f t="shared" si="76"/>
        <v>469</v>
      </c>
      <c r="K2410">
        <f t="shared" si="77"/>
        <v>47293.5</v>
      </c>
    </row>
    <row r="2411" spans="1:11">
      <c r="A2411" t="s">
        <v>16</v>
      </c>
      <c r="B2411">
        <v>20</v>
      </c>
      <c r="C2411">
        <v>30</v>
      </c>
      <c r="D2411">
        <v>10</v>
      </c>
      <c r="E2411">
        <v>12101246</v>
      </c>
      <c r="F2411" s="3">
        <v>1</v>
      </c>
      <c r="G2411" s="3">
        <v>15000</v>
      </c>
      <c r="H2411">
        <v>29995</v>
      </c>
      <c r="I2411">
        <v>47528</v>
      </c>
      <c r="J2411">
        <f t="shared" si="76"/>
        <v>492</v>
      </c>
      <c r="K2411">
        <f t="shared" si="77"/>
        <v>47774</v>
      </c>
    </row>
    <row r="2412" spans="1:11">
      <c r="A2412" t="s">
        <v>16</v>
      </c>
      <c r="B2412">
        <v>20</v>
      </c>
      <c r="C2412">
        <v>30</v>
      </c>
      <c r="D2412">
        <v>10</v>
      </c>
      <c r="E2412">
        <v>12101246</v>
      </c>
      <c r="F2412" s="3">
        <v>1</v>
      </c>
      <c r="G2412" s="3">
        <v>15000</v>
      </c>
      <c r="H2412">
        <v>29995</v>
      </c>
      <c r="I2412">
        <v>48020</v>
      </c>
      <c r="J2412">
        <f t="shared" si="76"/>
        <v>615</v>
      </c>
      <c r="K2412">
        <f t="shared" si="77"/>
        <v>48327.5</v>
      </c>
    </row>
    <row r="2413" spans="1:11">
      <c r="A2413" t="s">
        <v>16</v>
      </c>
      <c r="B2413">
        <v>20</v>
      </c>
      <c r="C2413">
        <v>30</v>
      </c>
      <c r="D2413">
        <v>10</v>
      </c>
      <c r="E2413">
        <v>12101246</v>
      </c>
      <c r="F2413" s="3">
        <v>1</v>
      </c>
      <c r="G2413" s="3">
        <v>15000</v>
      </c>
      <c r="H2413">
        <v>29995</v>
      </c>
      <c r="I2413">
        <v>48635</v>
      </c>
      <c r="J2413">
        <f t="shared" si="76"/>
        <v>643</v>
      </c>
      <c r="K2413">
        <f t="shared" si="77"/>
        <v>48956.5</v>
      </c>
    </row>
    <row r="2414" spans="1:11">
      <c r="A2414" t="s">
        <v>16</v>
      </c>
      <c r="B2414">
        <v>20</v>
      </c>
      <c r="C2414">
        <v>30</v>
      </c>
      <c r="D2414">
        <v>10</v>
      </c>
      <c r="E2414">
        <v>12101246</v>
      </c>
      <c r="F2414" s="3">
        <v>1</v>
      </c>
      <c r="G2414" s="3">
        <v>15000</v>
      </c>
      <c r="H2414">
        <v>29995</v>
      </c>
      <c r="I2414">
        <v>49278</v>
      </c>
      <c r="J2414">
        <f t="shared" si="76"/>
        <v>485</v>
      </c>
      <c r="K2414">
        <f t="shared" si="77"/>
        <v>49520.5</v>
      </c>
    </row>
    <row r="2415" spans="1:11">
      <c r="A2415" t="s">
        <v>16</v>
      </c>
      <c r="B2415">
        <v>20</v>
      </c>
      <c r="C2415">
        <v>30</v>
      </c>
      <c r="D2415">
        <v>10</v>
      </c>
      <c r="E2415">
        <v>12101246</v>
      </c>
      <c r="F2415" s="3">
        <v>1</v>
      </c>
      <c r="G2415" s="3">
        <v>15000</v>
      </c>
      <c r="H2415">
        <v>29995</v>
      </c>
      <c r="I2415">
        <v>49763</v>
      </c>
      <c r="J2415">
        <f t="shared" si="76"/>
        <v>801</v>
      </c>
      <c r="K2415">
        <f t="shared" si="77"/>
        <v>50163.5</v>
      </c>
    </row>
    <row r="2416" spans="1:11">
      <c r="A2416" t="s">
        <v>16</v>
      </c>
      <c r="B2416">
        <v>20</v>
      </c>
      <c r="C2416">
        <v>30</v>
      </c>
      <c r="D2416">
        <v>10</v>
      </c>
      <c r="E2416">
        <v>12101246</v>
      </c>
      <c r="F2416" s="3">
        <v>1</v>
      </c>
      <c r="G2416" s="3">
        <v>15000</v>
      </c>
      <c r="H2416">
        <v>29995</v>
      </c>
      <c r="I2416">
        <v>50564</v>
      </c>
      <c r="J2416">
        <f t="shared" si="76"/>
        <v>575</v>
      </c>
      <c r="K2416">
        <f t="shared" si="77"/>
        <v>50851.5</v>
      </c>
    </row>
    <row r="2417" spans="1:11">
      <c r="A2417" t="s">
        <v>16</v>
      </c>
      <c r="B2417">
        <v>20</v>
      </c>
      <c r="C2417">
        <v>30</v>
      </c>
      <c r="D2417">
        <v>10</v>
      </c>
      <c r="E2417">
        <v>12101246</v>
      </c>
      <c r="F2417" s="3">
        <v>1</v>
      </c>
      <c r="G2417" s="3">
        <v>15000</v>
      </c>
      <c r="H2417">
        <v>29995</v>
      </c>
      <c r="I2417">
        <v>51139</v>
      </c>
      <c r="J2417">
        <f t="shared" si="76"/>
        <v>835</v>
      </c>
      <c r="K2417">
        <f t="shared" si="77"/>
        <v>51556.5</v>
      </c>
    </row>
    <row r="2418" spans="1:11">
      <c r="A2418" t="s">
        <v>16</v>
      </c>
      <c r="B2418">
        <v>20</v>
      </c>
      <c r="C2418">
        <v>30</v>
      </c>
      <c r="D2418">
        <v>10</v>
      </c>
      <c r="E2418">
        <v>12101246</v>
      </c>
      <c r="F2418" s="3">
        <v>1</v>
      </c>
      <c r="G2418" s="3">
        <v>15000</v>
      </c>
      <c r="H2418">
        <v>29995</v>
      </c>
      <c r="I2418">
        <v>51974</v>
      </c>
      <c r="J2418">
        <f t="shared" si="76"/>
        <v>546</v>
      </c>
      <c r="K2418">
        <f t="shared" si="77"/>
        <v>52247</v>
      </c>
    </row>
    <row r="2419" spans="1:11">
      <c r="A2419" t="s">
        <v>16</v>
      </c>
      <c r="B2419">
        <v>20</v>
      </c>
      <c r="C2419">
        <v>30</v>
      </c>
      <c r="D2419">
        <v>10</v>
      </c>
      <c r="E2419">
        <v>12101246</v>
      </c>
      <c r="F2419" s="3">
        <v>1</v>
      </c>
      <c r="G2419" s="3">
        <v>15000</v>
      </c>
      <c r="H2419">
        <v>29995</v>
      </c>
      <c r="I2419">
        <v>52520</v>
      </c>
      <c r="J2419">
        <f t="shared" si="76"/>
        <v>908</v>
      </c>
      <c r="K2419">
        <f t="shared" si="77"/>
        <v>52974</v>
      </c>
    </row>
    <row r="2420" spans="1:11">
      <c r="A2420" t="s">
        <v>16</v>
      </c>
      <c r="B2420">
        <v>20</v>
      </c>
      <c r="C2420">
        <v>30</v>
      </c>
      <c r="D2420">
        <v>10</v>
      </c>
      <c r="E2420">
        <v>12101246</v>
      </c>
      <c r="F2420" s="3">
        <v>1</v>
      </c>
      <c r="G2420" s="3">
        <v>15000</v>
      </c>
      <c r="H2420">
        <v>29995</v>
      </c>
      <c r="I2420">
        <v>53428</v>
      </c>
      <c r="J2420">
        <f t="shared" si="76"/>
        <v>697</v>
      </c>
      <c r="K2420">
        <f t="shared" si="77"/>
        <v>53776.5</v>
      </c>
    </row>
    <row r="2421" spans="1:11">
      <c r="A2421" t="s">
        <v>16</v>
      </c>
      <c r="B2421">
        <v>20</v>
      </c>
      <c r="C2421">
        <v>30</v>
      </c>
      <c r="D2421">
        <v>10</v>
      </c>
      <c r="E2421">
        <v>12101246</v>
      </c>
      <c r="F2421" s="3">
        <v>1</v>
      </c>
      <c r="G2421" s="3">
        <v>15000</v>
      </c>
      <c r="H2421">
        <v>29995</v>
      </c>
      <c r="I2421">
        <v>54125</v>
      </c>
      <c r="J2421">
        <f t="shared" si="76"/>
        <v>457</v>
      </c>
      <c r="K2421">
        <f t="shared" si="77"/>
        <v>54353.5</v>
      </c>
    </row>
    <row r="2422" spans="1:11">
      <c r="A2422" t="s">
        <v>16</v>
      </c>
      <c r="B2422">
        <v>20</v>
      </c>
      <c r="C2422">
        <v>30</v>
      </c>
      <c r="D2422">
        <v>10</v>
      </c>
      <c r="E2422">
        <v>12101246</v>
      </c>
      <c r="F2422" s="3">
        <v>1</v>
      </c>
      <c r="G2422" s="3">
        <v>15000</v>
      </c>
      <c r="H2422">
        <v>29995</v>
      </c>
      <c r="I2422">
        <v>54582</v>
      </c>
      <c r="J2422">
        <f t="shared" si="76"/>
        <v>567</v>
      </c>
      <c r="K2422">
        <f t="shared" si="77"/>
        <v>54865.5</v>
      </c>
    </row>
    <row r="2423" spans="1:11">
      <c r="A2423" t="s">
        <v>16</v>
      </c>
      <c r="B2423">
        <v>20</v>
      </c>
      <c r="C2423">
        <v>30</v>
      </c>
      <c r="D2423">
        <v>10</v>
      </c>
      <c r="E2423">
        <v>12101246</v>
      </c>
      <c r="F2423" s="3">
        <v>1</v>
      </c>
      <c r="G2423" s="3">
        <v>15000</v>
      </c>
      <c r="H2423">
        <v>29995</v>
      </c>
      <c r="I2423">
        <v>55149</v>
      </c>
      <c r="J2423">
        <f t="shared" si="76"/>
        <v>431</v>
      </c>
      <c r="K2423">
        <f t="shared" si="77"/>
        <v>55364.5</v>
      </c>
    </row>
    <row r="2424" spans="1:11">
      <c r="A2424" t="s">
        <v>16</v>
      </c>
      <c r="B2424">
        <v>20</v>
      </c>
      <c r="C2424">
        <v>30</v>
      </c>
      <c r="D2424">
        <v>10</v>
      </c>
      <c r="E2424">
        <v>12101246</v>
      </c>
      <c r="F2424" s="3">
        <v>1</v>
      </c>
      <c r="G2424" s="3">
        <v>15000</v>
      </c>
      <c r="H2424">
        <v>29995</v>
      </c>
      <c r="I2424">
        <v>55580</v>
      </c>
      <c r="J2424">
        <f t="shared" si="76"/>
        <v>1254</v>
      </c>
      <c r="K2424">
        <f t="shared" si="77"/>
        <v>56207</v>
      </c>
    </row>
    <row r="2425" spans="1:11">
      <c r="A2425" t="s">
        <v>16</v>
      </c>
      <c r="B2425">
        <v>20</v>
      </c>
      <c r="C2425">
        <v>30</v>
      </c>
      <c r="D2425">
        <v>10</v>
      </c>
      <c r="E2425">
        <v>12101246</v>
      </c>
      <c r="F2425" s="3">
        <v>1</v>
      </c>
      <c r="G2425" s="3">
        <v>15000</v>
      </c>
      <c r="H2425">
        <v>29995</v>
      </c>
      <c r="I2425">
        <v>56834</v>
      </c>
      <c r="J2425">
        <f t="shared" si="76"/>
        <v>700</v>
      </c>
      <c r="K2425">
        <f t="shared" si="77"/>
        <v>57184</v>
      </c>
    </row>
    <row r="2426" spans="1:11">
      <c r="A2426" t="s">
        <v>16</v>
      </c>
      <c r="B2426">
        <v>20</v>
      </c>
      <c r="C2426">
        <v>30</v>
      </c>
      <c r="D2426">
        <v>10</v>
      </c>
      <c r="E2426">
        <v>12101246</v>
      </c>
      <c r="F2426" s="3">
        <v>1</v>
      </c>
      <c r="G2426" s="3">
        <v>15000</v>
      </c>
      <c r="H2426">
        <v>29995</v>
      </c>
      <c r="I2426">
        <v>57534</v>
      </c>
      <c r="J2426">
        <f t="shared" si="76"/>
        <v>1021</v>
      </c>
      <c r="K2426">
        <f t="shared" si="77"/>
        <v>58044.5</v>
      </c>
    </row>
    <row r="2427" spans="1:11">
      <c r="A2427" t="s">
        <v>16</v>
      </c>
      <c r="B2427">
        <v>20</v>
      </c>
      <c r="C2427">
        <v>30</v>
      </c>
      <c r="D2427">
        <v>10</v>
      </c>
      <c r="E2427">
        <v>12101246</v>
      </c>
      <c r="F2427" s="3">
        <v>1</v>
      </c>
      <c r="G2427" s="3">
        <v>15000</v>
      </c>
      <c r="H2427">
        <v>29995</v>
      </c>
      <c r="I2427">
        <v>58555</v>
      </c>
      <c r="J2427">
        <f t="shared" si="76"/>
        <v>793</v>
      </c>
      <c r="K2427">
        <f t="shared" si="77"/>
        <v>58951.5</v>
      </c>
    </row>
    <row r="2428" spans="1:11">
      <c r="A2428" t="s">
        <v>16</v>
      </c>
      <c r="B2428">
        <v>20</v>
      </c>
      <c r="C2428">
        <v>30</v>
      </c>
      <c r="D2428">
        <v>10</v>
      </c>
      <c r="E2428">
        <v>12101246</v>
      </c>
      <c r="F2428" s="3">
        <v>1</v>
      </c>
      <c r="G2428" s="3">
        <v>15000</v>
      </c>
      <c r="H2428">
        <v>29995</v>
      </c>
      <c r="I2428">
        <v>59348</v>
      </c>
      <c r="J2428">
        <f t="shared" si="76"/>
        <v>470</v>
      </c>
      <c r="K2428">
        <f t="shared" si="77"/>
        <v>59583</v>
      </c>
    </row>
    <row r="2429" spans="1:11">
      <c r="A2429" t="s">
        <v>16</v>
      </c>
      <c r="B2429">
        <v>20</v>
      </c>
      <c r="C2429">
        <v>30</v>
      </c>
      <c r="D2429">
        <v>10</v>
      </c>
      <c r="E2429">
        <v>12101246</v>
      </c>
      <c r="F2429" s="3">
        <v>1</v>
      </c>
      <c r="G2429" s="3">
        <v>15000</v>
      </c>
      <c r="H2429">
        <v>29995</v>
      </c>
      <c r="I2429">
        <v>59818</v>
      </c>
      <c r="J2429">
        <f t="shared" si="76"/>
        <v>561</v>
      </c>
      <c r="K2429">
        <f t="shared" si="77"/>
        <v>60098.5</v>
      </c>
    </row>
    <row r="2430" spans="1:11">
      <c r="A2430" t="s">
        <v>16</v>
      </c>
      <c r="B2430">
        <v>20</v>
      </c>
      <c r="C2430">
        <v>30</v>
      </c>
      <c r="D2430">
        <v>10</v>
      </c>
      <c r="E2430">
        <v>12101246</v>
      </c>
      <c r="F2430" s="3">
        <v>1</v>
      </c>
      <c r="G2430" s="3">
        <v>15000</v>
      </c>
      <c r="H2430">
        <v>29995</v>
      </c>
      <c r="I2430">
        <v>60379</v>
      </c>
      <c r="J2430">
        <f t="shared" si="76"/>
        <v>467</v>
      </c>
      <c r="K2430">
        <f t="shared" si="77"/>
        <v>60612.5</v>
      </c>
    </row>
    <row r="2431" spans="1:11">
      <c r="A2431" t="s">
        <v>16</v>
      </c>
      <c r="B2431">
        <v>20</v>
      </c>
      <c r="C2431">
        <v>30</v>
      </c>
      <c r="D2431">
        <v>10</v>
      </c>
      <c r="E2431">
        <v>12101246</v>
      </c>
      <c r="F2431" s="3">
        <v>1</v>
      </c>
      <c r="G2431" s="3">
        <v>15000</v>
      </c>
      <c r="H2431">
        <v>29995</v>
      </c>
      <c r="I2431">
        <v>60846</v>
      </c>
      <c r="J2431">
        <f t="shared" si="76"/>
        <v>935</v>
      </c>
      <c r="K2431">
        <f t="shared" si="77"/>
        <v>61313.5</v>
      </c>
    </row>
    <row r="2432" spans="1:11">
      <c r="A2432" t="s">
        <v>16</v>
      </c>
      <c r="B2432">
        <v>20</v>
      </c>
      <c r="C2432">
        <v>30</v>
      </c>
      <c r="D2432">
        <v>10</v>
      </c>
      <c r="E2432">
        <v>12101246</v>
      </c>
      <c r="F2432" s="3">
        <v>1</v>
      </c>
      <c r="G2432" s="3">
        <v>15000</v>
      </c>
      <c r="H2432">
        <v>29995</v>
      </c>
      <c r="I2432">
        <v>61781</v>
      </c>
      <c r="J2432">
        <f t="shared" si="76"/>
        <v>465</v>
      </c>
      <c r="K2432">
        <f t="shared" si="77"/>
        <v>62013.5</v>
      </c>
    </row>
    <row r="2433" spans="1:11">
      <c r="A2433" t="s">
        <v>16</v>
      </c>
      <c r="B2433">
        <v>20</v>
      </c>
      <c r="C2433">
        <v>30</v>
      </c>
      <c r="D2433">
        <v>10</v>
      </c>
      <c r="E2433">
        <v>12101246</v>
      </c>
      <c r="F2433" s="3">
        <v>1</v>
      </c>
      <c r="G2433" s="3">
        <v>15000</v>
      </c>
      <c r="H2433">
        <v>29995</v>
      </c>
      <c r="I2433">
        <v>62246</v>
      </c>
      <c r="J2433">
        <f t="shared" si="76"/>
        <v>416</v>
      </c>
      <c r="K2433">
        <f t="shared" si="77"/>
        <v>62454</v>
      </c>
    </row>
    <row r="2434" spans="1:11">
      <c r="A2434" t="s">
        <v>16</v>
      </c>
      <c r="B2434">
        <v>20</v>
      </c>
      <c r="C2434">
        <v>30</v>
      </c>
      <c r="D2434">
        <v>10</v>
      </c>
      <c r="E2434">
        <v>12101246</v>
      </c>
      <c r="F2434" s="3">
        <v>1</v>
      </c>
      <c r="G2434" s="3">
        <v>15000</v>
      </c>
      <c r="H2434">
        <v>29995</v>
      </c>
      <c r="I2434">
        <v>62662</v>
      </c>
      <c r="J2434">
        <f t="shared" ref="J2434:J2497" si="78">(I2435-I2434)</f>
        <v>484</v>
      </c>
      <c r="K2434">
        <f t="shared" ref="K2434:K2497" si="79">(I2435+I2434)/2</f>
        <v>62904</v>
      </c>
    </row>
    <row r="2435" spans="1:11">
      <c r="A2435" t="s">
        <v>16</v>
      </c>
      <c r="B2435">
        <v>20</v>
      </c>
      <c r="C2435">
        <v>30</v>
      </c>
      <c r="D2435">
        <v>10</v>
      </c>
      <c r="E2435">
        <v>12101246</v>
      </c>
      <c r="F2435" s="3">
        <v>1</v>
      </c>
      <c r="G2435" s="3">
        <v>15000</v>
      </c>
      <c r="H2435">
        <v>29995</v>
      </c>
      <c r="I2435">
        <v>63146</v>
      </c>
      <c r="J2435">
        <f t="shared" si="78"/>
        <v>412</v>
      </c>
      <c r="K2435">
        <f t="shared" si="79"/>
        <v>63352</v>
      </c>
    </row>
    <row r="2436" spans="1:11">
      <c r="A2436" t="s">
        <v>16</v>
      </c>
      <c r="B2436">
        <v>20</v>
      </c>
      <c r="C2436">
        <v>30</v>
      </c>
      <c r="D2436">
        <v>10</v>
      </c>
      <c r="E2436">
        <v>12101246</v>
      </c>
      <c r="F2436" s="3">
        <v>1</v>
      </c>
      <c r="G2436" s="3">
        <v>15000</v>
      </c>
      <c r="H2436">
        <v>29995</v>
      </c>
      <c r="I2436">
        <v>63558</v>
      </c>
      <c r="J2436">
        <f t="shared" si="78"/>
        <v>470</v>
      </c>
      <c r="K2436">
        <f t="shared" si="79"/>
        <v>63793</v>
      </c>
    </row>
    <row r="2437" spans="1:11">
      <c r="A2437" t="s">
        <v>16</v>
      </c>
      <c r="B2437">
        <v>20</v>
      </c>
      <c r="C2437">
        <v>30</v>
      </c>
      <c r="D2437">
        <v>10</v>
      </c>
      <c r="E2437">
        <v>12101246</v>
      </c>
      <c r="F2437" s="3">
        <v>1</v>
      </c>
      <c r="G2437" s="3">
        <v>15000</v>
      </c>
      <c r="H2437">
        <v>29995</v>
      </c>
      <c r="I2437">
        <v>64028</v>
      </c>
      <c r="J2437">
        <f t="shared" si="78"/>
        <v>491</v>
      </c>
      <c r="K2437">
        <f t="shared" si="79"/>
        <v>64273.5</v>
      </c>
    </row>
    <row r="2438" spans="1:11">
      <c r="A2438" t="s">
        <v>16</v>
      </c>
      <c r="B2438">
        <v>20</v>
      </c>
      <c r="C2438">
        <v>30</v>
      </c>
      <c r="D2438">
        <v>10</v>
      </c>
      <c r="E2438">
        <v>12101246</v>
      </c>
      <c r="F2438" s="3">
        <v>1</v>
      </c>
      <c r="G2438" s="3">
        <v>15000</v>
      </c>
      <c r="H2438">
        <v>29995</v>
      </c>
      <c r="I2438">
        <v>64519</v>
      </c>
      <c r="J2438">
        <f t="shared" si="78"/>
        <v>576</v>
      </c>
      <c r="K2438">
        <f t="shared" si="79"/>
        <v>64807</v>
      </c>
    </row>
    <row r="2439" spans="1:11">
      <c r="A2439" t="s">
        <v>16</v>
      </c>
      <c r="B2439">
        <v>20</v>
      </c>
      <c r="C2439">
        <v>30</v>
      </c>
      <c r="D2439">
        <v>10</v>
      </c>
      <c r="E2439">
        <v>12101246</v>
      </c>
      <c r="F2439" s="3">
        <v>1</v>
      </c>
      <c r="G2439" s="3">
        <v>15000</v>
      </c>
      <c r="H2439">
        <v>29995</v>
      </c>
      <c r="I2439">
        <v>65095</v>
      </c>
      <c r="J2439">
        <f t="shared" si="78"/>
        <v>493</v>
      </c>
      <c r="K2439">
        <f t="shared" si="79"/>
        <v>65341.5</v>
      </c>
    </row>
    <row r="2440" spans="1:11">
      <c r="A2440" t="s">
        <v>16</v>
      </c>
      <c r="B2440">
        <v>20</v>
      </c>
      <c r="C2440">
        <v>30</v>
      </c>
      <c r="D2440">
        <v>10</v>
      </c>
      <c r="E2440">
        <v>12101246</v>
      </c>
      <c r="F2440" s="3">
        <v>1</v>
      </c>
      <c r="G2440" s="3">
        <v>15000</v>
      </c>
      <c r="H2440">
        <v>29995</v>
      </c>
      <c r="I2440">
        <v>65588</v>
      </c>
      <c r="J2440">
        <f t="shared" si="78"/>
        <v>940</v>
      </c>
      <c r="K2440">
        <f t="shared" si="79"/>
        <v>66058</v>
      </c>
    </row>
    <row r="2441" spans="1:11">
      <c r="A2441" t="s">
        <v>16</v>
      </c>
      <c r="B2441">
        <v>20</v>
      </c>
      <c r="C2441">
        <v>30</v>
      </c>
      <c r="D2441">
        <v>10</v>
      </c>
      <c r="E2441">
        <v>12101246</v>
      </c>
      <c r="F2441" s="3">
        <v>1</v>
      </c>
      <c r="G2441" s="3">
        <v>15000</v>
      </c>
      <c r="H2441">
        <v>29995</v>
      </c>
      <c r="I2441">
        <v>66528</v>
      </c>
      <c r="J2441">
        <f t="shared" si="78"/>
        <v>497</v>
      </c>
      <c r="K2441">
        <f t="shared" si="79"/>
        <v>66776.5</v>
      </c>
    </row>
    <row r="2442" spans="1:11">
      <c r="A2442" t="s">
        <v>16</v>
      </c>
      <c r="B2442">
        <v>20</v>
      </c>
      <c r="C2442">
        <v>30</v>
      </c>
      <c r="D2442">
        <v>10</v>
      </c>
      <c r="E2442">
        <v>12101246</v>
      </c>
      <c r="F2442" s="3">
        <v>1</v>
      </c>
      <c r="G2442" s="3">
        <v>15000</v>
      </c>
      <c r="H2442">
        <v>29995</v>
      </c>
      <c r="I2442">
        <v>67025</v>
      </c>
      <c r="J2442">
        <f t="shared" si="78"/>
        <v>5288</v>
      </c>
      <c r="K2442">
        <f t="shared" si="79"/>
        <v>69669</v>
      </c>
    </row>
    <row r="2443" spans="1:11">
      <c r="A2443" t="s">
        <v>16</v>
      </c>
      <c r="B2443">
        <v>20</v>
      </c>
      <c r="C2443">
        <v>30</v>
      </c>
      <c r="D2443">
        <v>10</v>
      </c>
      <c r="E2443">
        <v>12101246</v>
      </c>
      <c r="F2443" s="3">
        <v>1</v>
      </c>
      <c r="G2443" s="3">
        <v>15000</v>
      </c>
      <c r="H2443">
        <v>29995</v>
      </c>
      <c r="I2443">
        <v>72313</v>
      </c>
      <c r="J2443">
        <f t="shared" si="78"/>
        <v>725</v>
      </c>
      <c r="K2443">
        <f t="shared" si="79"/>
        <v>72675.5</v>
      </c>
    </row>
    <row r="2444" spans="1:11">
      <c r="A2444" t="s">
        <v>16</v>
      </c>
      <c r="B2444">
        <v>20</v>
      </c>
      <c r="C2444">
        <v>30</v>
      </c>
      <c r="D2444">
        <v>10</v>
      </c>
      <c r="E2444">
        <v>12101246</v>
      </c>
      <c r="F2444" s="3">
        <v>1</v>
      </c>
      <c r="G2444" s="3">
        <v>15000</v>
      </c>
      <c r="H2444">
        <v>29995</v>
      </c>
      <c r="I2444">
        <v>73038</v>
      </c>
      <c r="J2444">
        <f t="shared" si="78"/>
        <v>410</v>
      </c>
      <c r="K2444">
        <f t="shared" si="79"/>
        <v>73243</v>
      </c>
    </row>
    <row r="2445" spans="1:11">
      <c r="A2445" t="s">
        <v>16</v>
      </c>
      <c r="B2445">
        <v>20</v>
      </c>
      <c r="C2445">
        <v>30</v>
      </c>
      <c r="D2445">
        <v>10</v>
      </c>
      <c r="E2445">
        <v>12101246</v>
      </c>
      <c r="F2445" s="3">
        <v>1</v>
      </c>
      <c r="G2445" s="3">
        <v>15000</v>
      </c>
      <c r="H2445">
        <v>29995</v>
      </c>
      <c r="I2445">
        <v>73448</v>
      </c>
      <c r="J2445">
        <f t="shared" si="78"/>
        <v>408</v>
      </c>
      <c r="K2445">
        <f t="shared" si="79"/>
        <v>73652</v>
      </c>
    </row>
    <row r="2446" spans="1:11">
      <c r="A2446" t="s">
        <v>16</v>
      </c>
      <c r="B2446">
        <v>20</v>
      </c>
      <c r="C2446">
        <v>30</v>
      </c>
      <c r="D2446">
        <v>10</v>
      </c>
      <c r="E2446">
        <v>12101246</v>
      </c>
      <c r="F2446" s="3">
        <v>1</v>
      </c>
      <c r="G2446" s="3">
        <v>15000</v>
      </c>
      <c r="H2446">
        <v>29995</v>
      </c>
      <c r="I2446">
        <v>73856</v>
      </c>
      <c r="J2446">
        <f t="shared" si="78"/>
        <v>756</v>
      </c>
      <c r="K2446">
        <f t="shared" si="79"/>
        <v>74234</v>
      </c>
    </row>
    <row r="2447" spans="1:11">
      <c r="A2447" t="s">
        <v>16</v>
      </c>
      <c r="B2447">
        <v>20</v>
      </c>
      <c r="C2447">
        <v>30</v>
      </c>
      <c r="D2447">
        <v>10</v>
      </c>
      <c r="E2447">
        <v>12101246</v>
      </c>
      <c r="F2447" s="3">
        <v>1</v>
      </c>
      <c r="G2447" s="3">
        <v>15000</v>
      </c>
      <c r="H2447">
        <v>29995</v>
      </c>
      <c r="I2447">
        <v>74612</v>
      </c>
      <c r="J2447">
        <f t="shared" si="78"/>
        <v>390</v>
      </c>
      <c r="K2447">
        <f t="shared" si="79"/>
        <v>74807</v>
      </c>
    </row>
    <row r="2448" spans="1:11">
      <c r="A2448" t="s">
        <v>16</v>
      </c>
      <c r="B2448">
        <v>20</v>
      </c>
      <c r="C2448">
        <v>30</v>
      </c>
      <c r="D2448">
        <v>10</v>
      </c>
      <c r="E2448">
        <v>12101246</v>
      </c>
      <c r="F2448" s="3">
        <v>1</v>
      </c>
      <c r="G2448" s="3">
        <v>15000</v>
      </c>
      <c r="H2448">
        <v>29995</v>
      </c>
      <c r="I2448">
        <v>75002</v>
      </c>
      <c r="J2448">
        <f t="shared" si="78"/>
        <v>443</v>
      </c>
      <c r="K2448">
        <f t="shared" si="79"/>
        <v>75223.5</v>
      </c>
    </row>
    <row r="2449" spans="1:11">
      <c r="A2449" t="s">
        <v>16</v>
      </c>
      <c r="B2449">
        <v>20</v>
      </c>
      <c r="C2449">
        <v>30</v>
      </c>
      <c r="D2449">
        <v>10</v>
      </c>
      <c r="E2449">
        <v>12101246</v>
      </c>
      <c r="F2449" s="3">
        <v>1</v>
      </c>
      <c r="G2449" s="3">
        <v>15000</v>
      </c>
      <c r="H2449">
        <v>29995</v>
      </c>
      <c r="I2449">
        <v>75445</v>
      </c>
      <c r="J2449">
        <f t="shared" si="78"/>
        <v>431</v>
      </c>
      <c r="K2449">
        <f t="shared" si="79"/>
        <v>75660.5</v>
      </c>
    </row>
    <row r="2450" spans="1:11">
      <c r="A2450" t="s">
        <v>16</v>
      </c>
      <c r="B2450">
        <v>20</v>
      </c>
      <c r="C2450">
        <v>30</v>
      </c>
      <c r="D2450">
        <v>10</v>
      </c>
      <c r="E2450">
        <v>12101246</v>
      </c>
      <c r="F2450" s="3">
        <v>1</v>
      </c>
      <c r="G2450" s="3">
        <v>15000</v>
      </c>
      <c r="H2450">
        <v>29995</v>
      </c>
      <c r="I2450">
        <v>75876</v>
      </c>
      <c r="J2450">
        <f t="shared" si="78"/>
        <v>424</v>
      </c>
      <c r="K2450">
        <f t="shared" si="79"/>
        <v>76088</v>
      </c>
    </row>
    <row r="2451" spans="1:11">
      <c r="A2451" t="s">
        <v>16</v>
      </c>
      <c r="B2451">
        <v>20</v>
      </c>
      <c r="C2451">
        <v>30</v>
      </c>
      <c r="D2451">
        <v>10</v>
      </c>
      <c r="E2451">
        <v>12101246</v>
      </c>
      <c r="F2451" s="3">
        <v>1</v>
      </c>
      <c r="G2451" s="3">
        <v>15000</v>
      </c>
      <c r="H2451">
        <v>29995</v>
      </c>
      <c r="I2451">
        <v>76300</v>
      </c>
      <c r="J2451">
        <f t="shared" si="78"/>
        <v>424</v>
      </c>
      <c r="K2451">
        <f t="shared" si="79"/>
        <v>76512</v>
      </c>
    </row>
    <row r="2452" spans="1:11">
      <c r="A2452" t="s">
        <v>16</v>
      </c>
      <c r="B2452">
        <v>20</v>
      </c>
      <c r="C2452">
        <v>30</v>
      </c>
      <c r="D2452">
        <v>10</v>
      </c>
      <c r="E2452">
        <v>12101246</v>
      </c>
      <c r="F2452" s="3">
        <v>1</v>
      </c>
      <c r="G2452" s="3">
        <v>15000</v>
      </c>
      <c r="H2452">
        <v>29995</v>
      </c>
      <c r="I2452">
        <v>76724</v>
      </c>
      <c r="J2452">
        <f t="shared" si="78"/>
        <v>417</v>
      </c>
      <c r="K2452">
        <f t="shared" si="79"/>
        <v>76932.5</v>
      </c>
    </row>
    <row r="2453" spans="1:11">
      <c r="A2453" t="s">
        <v>16</v>
      </c>
      <c r="B2453">
        <v>20</v>
      </c>
      <c r="C2453">
        <v>30</v>
      </c>
      <c r="D2453">
        <v>10</v>
      </c>
      <c r="E2453">
        <v>12101246</v>
      </c>
      <c r="F2453" s="3">
        <v>1</v>
      </c>
      <c r="G2453" s="3">
        <v>15000</v>
      </c>
      <c r="H2453">
        <v>29995</v>
      </c>
      <c r="I2453">
        <v>77141</v>
      </c>
      <c r="J2453">
        <f t="shared" si="78"/>
        <v>413</v>
      </c>
      <c r="K2453">
        <f t="shared" si="79"/>
        <v>77347.5</v>
      </c>
    </row>
    <row r="2454" spans="1:11">
      <c r="A2454" t="s">
        <v>16</v>
      </c>
      <c r="B2454">
        <v>20</v>
      </c>
      <c r="C2454">
        <v>30</v>
      </c>
      <c r="D2454">
        <v>10</v>
      </c>
      <c r="E2454">
        <v>12101246</v>
      </c>
      <c r="F2454" s="3">
        <v>1</v>
      </c>
      <c r="G2454" s="3">
        <v>15000</v>
      </c>
      <c r="H2454">
        <v>29995</v>
      </c>
      <c r="I2454">
        <v>77554</v>
      </c>
      <c r="J2454">
        <f t="shared" si="78"/>
        <v>407</v>
      </c>
      <c r="K2454">
        <f t="shared" si="79"/>
        <v>77757.5</v>
      </c>
    </row>
    <row r="2455" spans="1:11">
      <c r="A2455" t="s">
        <v>16</v>
      </c>
      <c r="B2455">
        <v>20</v>
      </c>
      <c r="C2455">
        <v>30</v>
      </c>
      <c r="D2455">
        <v>10</v>
      </c>
      <c r="E2455">
        <v>12101246</v>
      </c>
      <c r="F2455" s="3">
        <v>1</v>
      </c>
      <c r="G2455" s="3">
        <v>15000</v>
      </c>
      <c r="H2455">
        <v>29995</v>
      </c>
      <c r="I2455">
        <v>77961</v>
      </c>
      <c r="J2455">
        <f t="shared" si="78"/>
        <v>504</v>
      </c>
      <c r="K2455">
        <f t="shared" si="79"/>
        <v>78213</v>
      </c>
    </row>
    <row r="2456" spans="1:11">
      <c r="A2456" t="s">
        <v>16</v>
      </c>
      <c r="B2456">
        <v>20</v>
      </c>
      <c r="C2456">
        <v>30</v>
      </c>
      <c r="D2456">
        <v>10</v>
      </c>
      <c r="E2456">
        <v>12101246</v>
      </c>
      <c r="F2456" s="3">
        <v>1</v>
      </c>
      <c r="G2456" s="3">
        <v>15000</v>
      </c>
      <c r="H2456">
        <v>29995</v>
      </c>
      <c r="I2456">
        <v>78465</v>
      </c>
      <c r="J2456">
        <f t="shared" si="78"/>
        <v>427</v>
      </c>
      <c r="K2456">
        <f t="shared" si="79"/>
        <v>78678.5</v>
      </c>
    </row>
    <row r="2457" spans="1:11">
      <c r="A2457" t="s">
        <v>16</v>
      </c>
      <c r="B2457">
        <v>20</v>
      </c>
      <c r="C2457">
        <v>30</v>
      </c>
      <c r="D2457">
        <v>10</v>
      </c>
      <c r="E2457">
        <v>12101246</v>
      </c>
      <c r="F2457" s="3">
        <v>1</v>
      </c>
      <c r="G2457" s="3">
        <v>15000</v>
      </c>
      <c r="H2457">
        <v>29995</v>
      </c>
      <c r="I2457">
        <v>78892</v>
      </c>
      <c r="J2457">
        <f t="shared" si="78"/>
        <v>414</v>
      </c>
      <c r="K2457">
        <f t="shared" si="79"/>
        <v>79099</v>
      </c>
    </row>
    <row r="2458" spans="1:11">
      <c r="A2458" t="s">
        <v>16</v>
      </c>
      <c r="B2458">
        <v>20</v>
      </c>
      <c r="C2458">
        <v>30</v>
      </c>
      <c r="D2458">
        <v>10</v>
      </c>
      <c r="E2458">
        <v>12101246</v>
      </c>
      <c r="F2458" s="3">
        <v>1</v>
      </c>
      <c r="G2458" s="3">
        <v>15000</v>
      </c>
      <c r="H2458">
        <v>29995</v>
      </c>
      <c r="I2458">
        <v>79306</v>
      </c>
      <c r="J2458">
        <f t="shared" si="78"/>
        <v>686</v>
      </c>
      <c r="K2458">
        <f t="shared" si="79"/>
        <v>79649</v>
      </c>
    </row>
    <row r="2459" spans="1:11">
      <c r="A2459" t="s">
        <v>16</v>
      </c>
      <c r="B2459">
        <v>20</v>
      </c>
      <c r="C2459">
        <v>30</v>
      </c>
      <c r="D2459">
        <v>10</v>
      </c>
      <c r="E2459">
        <v>12101246</v>
      </c>
      <c r="F2459" s="3">
        <v>1</v>
      </c>
      <c r="G2459" s="3">
        <v>15000</v>
      </c>
      <c r="H2459">
        <v>29995</v>
      </c>
      <c r="I2459">
        <v>79992</v>
      </c>
      <c r="J2459">
        <f t="shared" si="78"/>
        <v>-79899</v>
      </c>
      <c r="K2459">
        <f t="shared" si="79"/>
        <v>40042.5</v>
      </c>
    </row>
    <row r="2460" spans="1:11">
      <c r="A2460" t="s">
        <v>16</v>
      </c>
      <c r="B2460">
        <v>20</v>
      </c>
      <c r="C2460">
        <v>30</v>
      </c>
      <c r="D2460">
        <v>10</v>
      </c>
      <c r="E2460">
        <v>12211154</v>
      </c>
      <c r="F2460" s="3">
        <v>2</v>
      </c>
      <c r="G2460" s="3">
        <v>15000</v>
      </c>
      <c r="H2460">
        <v>29995</v>
      </c>
      <c r="I2460">
        <v>93</v>
      </c>
      <c r="J2460">
        <f t="shared" si="78"/>
        <v>473</v>
      </c>
      <c r="K2460">
        <f t="shared" si="79"/>
        <v>329.5</v>
      </c>
    </row>
    <row r="2461" spans="1:11">
      <c r="A2461" t="s">
        <v>16</v>
      </c>
      <c r="B2461">
        <v>20</v>
      </c>
      <c r="C2461">
        <v>30</v>
      </c>
      <c r="D2461">
        <v>10</v>
      </c>
      <c r="E2461">
        <v>12211154</v>
      </c>
      <c r="F2461" s="3">
        <v>2</v>
      </c>
      <c r="G2461" s="3">
        <v>15000</v>
      </c>
      <c r="H2461">
        <v>29995</v>
      </c>
      <c r="I2461">
        <v>566</v>
      </c>
      <c r="J2461">
        <f t="shared" si="78"/>
        <v>411</v>
      </c>
      <c r="K2461">
        <f t="shared" si="79"/>
        <v>771.5</v>
      </c>
    </row>
    <row r="2462" spans="1:11">
      <c r="A2462" t="s">
        <v>16</v>
      </c>
      <c r="B2462">
        <v>20</v>
      </c>
      <c r="C2462">
        <v>30</v>
      </c>
      <c r="D2462">
        <v>10</v>
      </c>
      <c r="E2462">
        <v>12211154</v>
      </c>
      <c r="F2462" s="3">
        <v>2</v>
      </c>
      <c r="G2462" s="3">
        <v>15000</v>
      </c>
      <c r="H2462">
        <v>29995</v>
      </c>
      <c r="I2462">
        <v>977</v>
      </c>
      <c r="J2462">
        <f t="shared" si="78"/>
        <v>445</v>
      </c>
      <c r="K2462">
        <f t="shared" si="79"/>
        <v>1199.5</v>
      </c>
    </row>
    <row r="2463" spans="1:11">
      <c r="A2463" t="s">
        <v>16</v>
      </c>
      <c r="B2463">
        <v>20</v>
      </c>
      <c r="C2463">
        <v>30</v>
      </c>
      <c r="D2463">
        <v>10</v>
      </c>
      <c r="E2463">
        <v>12211154</v>
      </c>
      <c r="F2463" s="3">
        <v>2</v>
      </c>
      <c r="G2463" s="3">
        <v>15000</v>
      </c>
      <c r="H2463">
        <v>29995</v>
      </c>
      <c r="I2463">
        <v>1422</v>
      </c>
      <c r="J2463">
        <f t="shared" si="78"/>
        <v>566</v>
      </c>
      <c r="K2463">
        <f t="shared" si="79"/>
        <v>1705</v>
      </c>
    </row>
    <row r="2464" spans="1:11">
      <c r="A2464" t="s">
        <v>16</v>
      </c>
      <c r="B2464">
        <v>20</v>
      </c>
      <c r="C2464">
        <v>30</v>
      </c>
      <c r="D2464">
        <v>10</v>
      </c>
      <c r="E2464">
        <v>12211154</v>
      </c>
      <c r="F2464" s="3">
        <v>2</v>
      </c>
      <c r="G2464" s="3">
        <v>15000</v>
      </c>
      <c r="H2464">
        <v>29995</v>
      </c>
      <c r="I2464">
        <v>1988</v>
      </c>
      <c r="J2464">
        <f t="shared" si="78"/>
        <v>432</v>
      </c>
      <c r="K2464">
        <f t="shared" si="79"/>
        <v>2204</v>
      </c>
    </row>
    <row r="2465" spans="1:11">
      <c r="A2465" t="s">
        <v>16</v>
      </c>
      <c r="B2465">
        <v>20</v>
      </c>
      <c r="C2465">
        <v>30</v>
      </c>
      <c r="D2465">
        <v>10</v>
      </c>
      <c r="E2465">
        <v>12211154</v>
      </c>
      <c r="F2465" s="3">
        <v>2</v>
      </c>
      <c r="G2465" s="3">
        <v>15000</v>
      </c>
      <c r="H2465">
        <v>29995</v>
      </c>
      <c r="I2465">
        <v>2420</v>
      </c>
      <c r="J2465">
        <f t="shared" si="78"/>
        <v>399</v>
      </c>
      <c r="K2465">
        <f t="shared" si="79"/>
        <v>2619.5</v>
      </c>
    </row>
    <row r="2466" spans="1:11">
      <c r="A2466" t="s">
        <v>16</v>
      </c>
      <c r="B2466">
        <v>20</v>
      </c>
      <c r="C2466">
        <v>30</v>
      </c>
      <c r="D2466">
        <v>10</v>
      </c>
      <c r="E2466">
        <v>12211154</v>
      </c>
      <c r="F2466" s="3">
        <v>2</v>
      </c>
      <c r="G2466" s="3">
        <v>15000</v>
      </c>
      <c r="H2466">
        <v>29995</v>
      </c>
      <c r="I2466">
        <v>2819</v>
      </c>
      <c r="J2466">
        <f t="shared" si="78"/>
        <v>411</v>
      </c>
      <c r="K2466">
        <f t="shared" si="79"/>
        <v>3024.5</v>
      </c>
    </row>
    <row r="2467" spans="1:11">
      <c r="A2467" t="s">
        <v>16</v>
      </c>
      <c r="B2467">
        <v>20</v>
      </c>
      <c r="C2467">
        <v>30</v>
      </c>
      <c r="D2467">
        <v>10</v>
      </c>
      <c r="E2467">
        <v>12211154</v>
      </c>
      <c r="F2467" s="3">
        <v>2</v>
      </c>
      <c r="G2467" s="3">
        <v>15000</v>
      </c>
      <c r="H2467">
        <v>29995</v>
      </c>
      <c r="I2467">
        <v>3230</v>
      </c>
      <c r="J2467">
        <f t="shared" si="78"/>
        <v>377</v>
      </c>
      <c r="K2467">
        <f t="shared" si="79"/>
        <v>3418.5</v>
      </c>
    </row>
    <row r="2468" spans="1:11">
      <c r="A2468" t="s">
        <v>16</v>
      </c>
      <c r="B2468">
        <v>20</v>
      </c>
      <c r="C2468">
        <v>30</v>
      </c>
      <c r="D2468">
        <v>10</v>
      </c>
      <c r="E2468">
        <v>12211154</v>
      </c>
      <c r="F2468" s="3">
        <v>2</v>
      </c>
      <c r="G2468" s="3">
        <v>15000</v>
      </c>
      <c r="H2468">
        <v>29995</v>
      </c>
      <c r="I2468">
        <v>3607</v>
      </c>
      <c r="J2468">
        <f t="shared" si="78"/>
        <v>371</v>
      </c>
      <c r="K2468">
        <f t="shared" si="79"/>
        <v>3792.5</v>
      </c>
    </row>
    <row r="2469" spans="1:11">
      <c r="A2469" t="s">
        <v>16</v>
      </c>
      <c r="B2469">
        <v>20</v>
      </c>
      <c r="C2469">
        <v>30</v>
      </c>
      <c r="D2469">
        <v>10</v>
      </c>
      <c r="E2469">
        <v>12211154</v>
      </c>
      <c r="F2469" s="3">
        <v>2</v>
      </c>
      <c r="G2469" s="3">
        <v>15000</v>
      </c>
      <c r="H2469">
        <v>29995</v>
      </c>
      <c r="I2469">
        <v>3978</v>
      </c>
      <c r="J2469">
        <f t="shared" si="78"/>
        <v>327</v>
      </c>
      <c r="K2469">
        <f t="shared" si="79"/>
        <v>4141.5</v>
      </c>
    </row>
    <row r="2470" spans="1:11">
      <c r="A2470" t="s">
        <v>16</v>
      </c>
      <c r="B2470">
        <v>20</v>
      </c>
      <c r="C2470">
        <v>30</v>
      </c>
      <c r="D2470">
        <v>10</v>
      </c>
      <c r="E2470">
        <v>12211154</v>
      </c>
      <c r="F2470" s="3">
        <v>2</v>
      </c>
      <c r="G2470" s="3">
        <v>15000</v>
      </c>
      <c r="H2470">
        <v>29995</v>
      </c>
      <c r="I2470">
        <v>4305</v>
      </c>
      <c r="J2470">
        <f t="shared" si="78"/>
        <v>364</v>
      </c>
      <c r="K2470">
        <f t="shared" si="79"/>
        <v>4487</v>
      </c>
    </row>
    <row r="2471" spans="1:11">
      <c r="A2471" t="s">
        <v>16</v>
      </c>
      <c r="B2471">
        <v>20</v>
      </c>
      <c r="C2471">
        <v>30</v>
      </c>
      <c r="D2471">
        <v>10</v>
      </c>
      <c r="E2471">
        <v>12211154</v>
      </c>
      <c r="F2471" s="3">
        <v>2</v>
      </c>
      <c r="G2471" s="3">
        <v>15000</v>
      </c>
      <c r="H2471">
        <v>29995</v>
      </c>
      <c r="I2471">
        <v>4669</v>
      </c>
      <c r="J2471">
        <f t="shared" si="78"/>
        <v>395</v>
      </c>
      <c r="K2471">
        <f t="shared" si="79"/>
        <v>4866.5</v>
      </c>
    </row>
    <row r="2472" spans="1:11">
      <c r="A2472" t="s">
        <v>16</v>
      </c>
      <c r="B2472">
        <v>20</v>
      </c>
      <c r="C2472">
        <v>30</v>
      </c>
      <c r="D2472">
        <v>10</v>
      </c>
      <c r="E2472">
        <v>12211154</v>
      </c>
      <c r="F2472" s="3">
        <v>2</v>
      </c>
      <c r="G2472" s="3">
        <v>15000</v>
      </c>
      <c r="H2472">
        <v>29995</v>
      </c>
      <c r="I2472">
        <v>5064</v>
      </c>
      <c r="J2472">
        <f t="shared" si="78"/>
        <v>368</v>
      </c>
      <c r="K2472">
        <f t="shared" si="79"/>
        <v>5248</v>
      </c>
    </row>
    <row r="2473" spans="1:11">
      <c r="A2473" t="s">
        <v>16</v>
      </c>
      <c r="B2473">
        <v>20</v>
      </c>
      <c r="C2473">
        <v>30</v>
      </c>
      <c r="D2473">
        <v>10</v>
      </c>
      <c r="E2473">
        <v>12211154</v>
      </c>
      <c r="F2473" s="3">
        <v>2</v>
      </c>
      <c r="G2473" s="3">
        <v>15000</v>
      </c>
      <c r="H2473">
        <v>29995</v>
      </c>
      <c r="I2473">
        <v>5432</v>
      </c>
      <c r="J2473">
        <f t="shared" si="78"/>
        <v>346</v>
      </c>
      <c r="K2473">
        <f t="shared" si="79"/>
        <v>5605</v>
      </c>
    </row>
    <row r="2474" spans="1:11">
      <c r="A2474" t="s">
        <v>16</v>
      </c>
      <c r="B2474">
        <v>20</v>
      </c>
      <c r="C2474">
        <v>30</v>
      </c>
      <c r="D2474">
        <v>10</v>
      </c>
      <c r="E2474">
        <v>12211154</v>
      </c>
      <c r="F2474" s="3">
        <v>2</v>
      </c>
      <c r="G2474" s="3">
        <v>15000</v>
      </c>
      <c r="H2474">
        <v>29995</v>
      </c>
      <c r="I2474">
        <v>5778</v>
      </c>
      <c r="J2474">
        <f t="shared" si="78"/>
        <v>369</v>
      </c>
      <c r="K2474">
        <f t="shared" si="79"/>
        <v>5962.5</v>
      </c>
    </row>
    <row r="2475" spans="1:11">
      <c r="A2475" t="s">
        <v>16</v>
      </c>
      <c r="B2475">
        <v>20</v>
      </c>
      <c r="C2475">
        <v>30</v>
      </c>
      <c r="D2475">
        <v>10</v>
      </c>
      <c r="E2475">
        <v>12211154</v>
      </c>
      <c r="F2475" s="3">
        <v>2</v>
      </c>
      <c r="G2475" s="3">
        <v>15000</v>
      </c>
      <c r="H2475">
        <v>29995</v>
      </c>
      <c r="I2475">
        <v>6147</v>
      </c>
      <c r="J2475">
        <f t="shared" si="78"/>
        <v>398</v>
      </c>
      <c r="K2475">
        <f t="shared" si="79"/>
        <v>6346</v>
      </c>
    </row>
    <row r="2476" spans="1:11">
      <c r="A2476" t="s">
        <v>16</v>
      </c>
      <c r="B2476">
        <v>20</v>
      </c>
      <c r="C2476">
        <v>30</v>
      </c>
      <c r="D2476">
        <v>10</v>
      </c>
      <c r="E2476">
        <v>12211154</v>
      </c>
      <c r="F2476" s="3">
        <v>2</v>
      </c>
      <c r="G2476" s="3">
        <v>15000</v>
      </c>
      <c r="H2476">
        <v>29995</v>
      </c>
      <c r="I2476">
        <v>6545</v>
      </c>
      <c r="J2476">
        <f t="shared" si="78"/>
        <v>404</v>
      </c>
      <c r="K2476">
        <f t="shared" si="79"/>
        <v>6747</v>
      </c>
    </row>
    <row r="2477" spans="1:11">
      <c r="A2477" t="s">
        <v>16</v>
      </c>
      <c r="B2477">
        <v>20</v>
      </c>
      <c r="C2477">
        <v>30</v>
      </c>
      <c r="D2477">
        <v>10</v>
      </c>
      <c r="E2477">
        <v>12211154</v>
      </c>
      <c r="F2477" s="3">
        <v>2</v>
      </c>
      <c r="G2477" s="3">
        <v>15000</v>
      </c>
      <c r="H2477">
        <v>29995</v>
      </c>
      <c r="I2477">
        <v>6949</v>
      </c>
      <c r="J2477">
        <f t="shared" si="78"/>
        <v>406</v>
      </c>
      <c r="K2477">
        <f t="shared" si="79"/>
        <v>7152</v>
      </c>
    </row>
    <row r="2478" spans="1:11">
      <c r="A2478" t="s">
        <v>16</v>
      </c>
      <c r="B2478">
        <v>20</v>
      </c>
      <c r="C2478">
        <v>30</v>
      </c>
      <c r="D2478">
        <v>10</v>
      </c>
      <c r="E2478">
        <v>12211154</v>
      </c>
      <c r="F2478" s="3">
        <v>2</v>
      </c>
      <c r="G2478" s="3">
        <v>15000</v>
      </c>
      <c r="H2478">
        <v>29995</v>
      </c>
      <c r="I2478">
        <v>7355</v>
      </c>
      <c r="J2478">
        <f t="shared" si="78"/>
        <v>404</v>
      </c>
      <c r="K2478">
        <f t="shared" si="79"/>
        <v>7557</v>
      </c>
    </row>
    <row r="2479" spans="1:11">
      <c r="A2479" t="s">
        <v>16</v>
      </c>
      <c r="B2479">
        <v>20</v>
      </c>
      <c r="C2479">
        <v>30</v>
      </c>
      <c r="D2479">
        <v>10</v>
      </c>
      <c r="E2479">
        <v>12211154</v>
      </c>
      <c r="F2479" s="3">
        <v>2</v>
      </c>
      <c r="G2479" s="3">
        <v>15000</v>
      </c>
      <c r="H2479">
        <v>29995</v>
      </c>
      <c r="I2479">
        <v>7759</v>
      </c>
      <c r="J2479">
        <f t="shared" si="78"/>
        <v>504</v>
      </c>
      <c r="K2479">
        <f t="shared" si="79"/>
        <v>8011</v>
      </c>
    </row>
    <row r="2480" spans="1:11">
      <c r="A2480" t="s">
        <v>16</v>
      </c>
      <c r="B2480">
        <v>20</v>
      </c>
      <c r="C2480">
        <v>30</v>
      </c>
      <c r="D2480">
        <v>10</v>
      </c>
      <c r="E2480">
        <v>12211154</v>
      </c>
      <c r="F2480" s="3">
        <v>2</v>
      </c>
      <c r="G2480" s="3">
        <v>15000</v>
      </c>
      <c r="H2480">
        <v>29995</v>
      </c>
      <c r="I2480">
        <v>8263</v>
      </c>
      <c r="J2480">
        <f t="shared" si="78"/>
        <v>566</v>
      </c>
      <c r="K2480">
        <f t="shared" si="79"/>
        <v>8546</v>
      </c>
    </row>
    <row r="2481" spans="1:11">
      <c r="A2481" t="s">
        <v>16</v>
      </c>
      <c r="B2481">
        <v>20</v>
      </c>
      <c r="C2481">
        <v>30</v>
      </c>
      <c r="D2481">
        <v>10</v>
      </c>
      <c r="E2481">
        <v>12211154</v>
      </c>
      <c r="F2481" s="3">
        <v>2</v>
      </c>
      <c r="G2481" s="3">
        <v>15000</v>
      </c>
      <c r="H2481">
        <v>29995</v>
      </c>
      <c r="I2481">
        <v>8829</v>
      </c>
      <c r="J2481">
        <f t="shared" si="78"/>
        <v>578</v>
      </c>
      <c r="K2481">
        <f t="shared" si="79"/>
        <v>9118</v>
      </c>
    </row>
    <row r="2482" spans="1:11">
      <c r="A2482" t="s">
        <v>16</v>
      </c>
      <c r="B2482">
        <v>20</v>
      </c>
      <c r="C2482">
        <v>30</v>
      </c>
      <c r="D2482">
        <v>10</v>
      </c>
      <c r="E2482">
        <v>12211154</v>
      </c>
      <c r="F2482" s="3">
        <v>2</v>
      </c>
      <c r="G2482" s="3">
        <v>15000</v>
      </c>
      <c r="H2482">
        <v>29995</v>
      </c>
      <c r="I2482">
        <v>9407</v>
      </c>
      <c r="J2482">
        <f t="shared" si="78"/>
        <v>542</v>
      </c>
      <c r="K2482">
        <f t="shared" si="79"/>
        <v>9678</v>
      </c>
    </row>
    <row r="2483" spans="1:11">
      <c r="A2483" t="s">
        <v>16</v>
      </c>
      <c r="B2483">
        <v>20</v>
      </c>
      <c r="C2483">
        <v>30</v>
      </c>
      <c r="D2483">
        <v>10</v>
      </c>
      <c r="E2483">
        <v>12211154</v>
      </c>
      <c r="F2483" s="3">
        <v>2</v>
      </c>
      <c r="G2483" s="3">
        <v>15000</v>
      </c>
      <c r="H2483">
        <v>29995</v>
      </c>
      <c r="I2483">
        <v>9949</v>
      </c>
      <c r="J2483">
        <f t="shared" si="78"/>
        <v>432</v>
      </c>
      <c r="K2483">
        <f t="shared" si="79"/>
        <v>10165</v>
      </c>
    </row>
    <row r="2484" spans="1:11">
      <c r="A2484" t="s">
        <v>16</v>
      </c>
      <c r="B2484">
        <v>20</v>
      </c>
      <c r="C2484">
        <v>30</v>
      </c>
      <c r="D2484">
        <v>10</v>
      </c>
      <c r="E2484">
        <v>12211154</v>
      </c>
      <c r="F2484" s="3">
        <v>2</v>
      </c>
      <c r="G2484" s="3">
        <v>15000</v>
      </c>
      <c r="H2484">
        <v>29995</v>
      </c>
      <c r="I2484">
        <v>10381</v>
      </c>
      <c r="J2484">
        <f t="shared" si="78"/>
        <v>446</v>
      </c>
      <c r="K2484">
        <f t="shared" si="79"/>
        <v>10604</v>
      </c>
    </row>
    <row r="2485" spans="1:11">
      <c r="A2485" t="s">
        <v>16</v>
      </c>
      <c r="B2485">
        <v>20</v>
      </c>
      <c r="C2485">
        <v>30</v>
      </c>
      <c r="D2485">
        <v>10</v>
      </c>
      <c r="E2485">
        <v>12211154</v>
      </c>
      <c r="F2485" s="3">
        <v>2</v>
      </c>
      <c r="G2485" s="3">
        <v>15000</v>
      </c>
      <c r="H2485">
        <v>29995</v>
      </c>
      <c r="I2485">
        <v>10827</v>
      </c>
      <c r="J2485">
        <f t="shared" si="78"/>
        <v>443</v>
      </c>
      <c r="K2485">
        <f t="shared" si="79"/>
        <v>11048.5</v>
      </c>
    </row>
    <row r="2486" spans="1:11">
      <c r="A2486" t="s">
        <v>16</v>
      </c>
      <c r="B2486">
        <v>20</v>
      </c>
      <c r="C2486">
        <v>30</v>
      </c>
      <c r="D2486">
        <v>10</v>
      </c>
      <c r="E2486">
        <v>12211154</v>
      </c>
      <c r="F2486" s="3">
        <v>2</v>
      </c>
      <c r="G2486" s="3">
        <v>15000</v>
      </c>
      <c r="H2486">
        <v>29995</v>
      </c>
      <c r="I2486">
        <v>11270</v>
      </c>
      <c r="J2486">
        <f t="shared" si="78"/>
        <v>508</v>
      </c>
      <c r="K2486">
        <f t="shared" si="79"/>
        <v>11524</v>
      </c>
    </row>
    <row r="2487" spans="1:11">
      <c r="A2487" t="s">
        <v>16</v>
      </c>
      <c r="B2487">
        <v>20</v>
      </c>
      <c r="C2487">
        <v>30</v>
      </c>
      <c r="D2487">
        <v>10</v>
      </c>
      <c r="E2487">
        <v>12211154</v>
      </c>
      <c r="F2487" s="3">
        <v>2</v>
      </c>
      <c r="G2487" s="3">
        <v>15000</v>
      </c>
      <c r="H2487">
        <v>29995</v>
      </c>
      <c r="I2487">
        <v>11778</v>
      </c>
      <c r="J2487">
        <f t="shared" si="78"/>
        <v>628</v>
      </c>
      <c r="K2487">
        <f t="shared" si="79"/>
        <v>12092</v>
      </c>
    </row>
    <row r="2488" spans="1:11">
      <c r="A2488" t="s">
        <v>16</v>
      </c>
      <c r="B2488">
        <v>20</v>
      </c>
      <c r="C2488">
        <v>30</v>
      </c>
      <c r="D2488">
        <v>10</v>
      </c>
      <c r="E2488">
        <v>12211154</v>
      </c>
      <c r="F2488" s="3">
        <v>2</v>
      </c>
      <c r="G2488" s="3">
        <v>15000</v>
      </c>
      <c r="H2488">
        <v>29995</v>
      </c>
      <c r="I2488">
        <v>12406</v>
      </c>
      <c r="J2488">
        <f t="shared" si="78"/>
        <v>607</v>
      </c>
      <c r="K2488">
        <f t="shared" si="79"/>
        <v>12709.5</v>
      </c>
    </row>
    <row r="2489" spans="1:11">
      <c r="A2489" t="s">
        <v>16</v>
      </c>
      <c r="B2489">
        <v>20</v>
      </c>
      <c r="C2489">
        <v>30</v>
      </c>
      <c r="D2489">
        <v>10</v>
      </c>
      <c r="E2489">
        <v>12211154</v>
      </c>
      <c r="F2489" s="3">
        <v>2</v>
      </c>
      <c r="G2489" s="3">
        <v>15000</v>
      </c>
      <c r="H2489">
        <v>29995</v>
      </c>
      <c r="I2489">
        <v>13013</v>
      </c>
      <c r="J2489">
        <f t="shared" si="78"/>
        <v>384</v>
      </c>
      <c r="K2489">
        <f t="shared" si="79"/>
        <v>13205</v>
      </c>
    </row>
    <row r="2490" spans="1:11">
      <c r="A2490" t="s">
        <v>16</v>
      </c>
      <c r="B2490">
        <v>20</v>
      </c>
      <c r="C2490">
        <v>30</v>
      </c>
      <c r="D2490">
        <v>10</v>
      </c>
      <c r="E2490">
        <v>12211154</v>
      </c>
      <c r="F2490" s="3">
        <v>2</v>
      </c>
      <c r="G2490" s="3">
        <v>15000</v>
      </c>
      <c r="H2490">
        <v>29995</v>
      </c>
      <c r="I2490">
        <v>13397</v>
      </c>
      <c r="J2490">
        <f t="shared" si="78"/>
        <v>487</v>
      </c>
      <c r="K2490">
        <f t="shared" si="79"/>
        <v>13640.5</v>
      </c>
    </row>
    <row r="2491" spans="1:11">
      <c r="A2491" t="s">
        <v>16</v>
      </c>
      <c r="B2491">
        <v>20</v>
      </c>
      <c r="C2491">
        <v>30</v>
      </c>
      <c r="D2491">
        <v>10</v>
      </c>
      <c r="E2491">
        <v>12211154</v>
      </c>
      <c r="F2491" s="3">
        <v>2</v>
      </c>
      <c r="G2491" s="3">
        <v>15000</v>
      </c>
      <c r="H2491">
        <v>29995</v>
      </c>
      <c r="I2491">
        <v>13884</v>
      </c>
      <c r="J2491">
        <f t="shared" si="78"/>
        <v>591</v>
      </c>
      <c r="K2491">
        <f t="shared" si="79"/>
        <v>14179.5</v>
      </c>
    </row>
    <row r="2492" spans="1:11">
      <c r="A2492" t="s">
        <v>16</v>
      </c>
      <c r="B2492">
        <v>20</v>
      </c>
      <c r="C2492">
        <v>30</v>
      </c>
      <c r="D2492">
        <v>10</v>
      </c>
      <c r="E2492">
        <v>12211154</v>
      </c>
      <c r="F2492" s="3">
        <v>2</v>
      </c>
      <c r="G2492" s="3">
        <v>15000</v>
      </c>
      <c r="H2492">
        <v>29995</v>
      </c>
      <c r="I2492">
        <v>14475</v>
      </c>
      <c r="J2492">
        <f t="shared" si="78"/>
        <v>410</v>
      </c>
      <c r="K2492">
        <f t="shared" si="79"/>
        <v>14680</v>
      </c>
    </row>
    <row r="2493" spans="1:11">
      <c r="A2493" t="s">
        <v>16</v>
      </c>
      <c r="B2493">
        <v>20</v>
      </c>
      <c r="C2493">
        <v>30</v>
      </c>
      <c r="D2493">
        <v>10</v>
      </c>
      <c r="E2493">
        <v>12211154</v>
      </c>
      <c r="F2493" s="3">
        <v>2</v>
      </c>
      <c r="G2493" s="3">
        <v>15000</v>
      </c>
      <c r="H2493">
        <v>29995</v>
      </c>
      <c r="I2493">
        <v>14885</v>
      </c>
      <c r="J2493">
        <f t="shared" si="78"/>
        <v>439</v>
      </c>
      <c r="K2493">
        <f t="shared" si="79"/>
        <v>15104.5</v>
      </c>
    </row>
    <row r="2494" spans="1:11">
      <c r="A2494" t="s">
        <v>16</v>
      </c>
      <c r="B2494">
        <v>20</v>
      </c>
      <c r="C2494">
        <v>30</v>
      </c>
      <c r="D2494">
        <v>10</v>
      </c>
      <c r="E2494">
        <v>12211154</v>
      </c>
      <c r="F2494" s="3">
        <v>2</v>
      </c>
      <c r="G2494" s="3">
        <v>15000</v>
      </c>
      <c r="H2494">
        <v>29995</v>
      </c>
      <c r="I2494">
        <v>15324</v>
      </c>
      <c r="J2494">
        <f t="shared" si="78"/>
        <v>520</v>
      </c>
      <c r="K2494">
        <f t="shared" si="79"/>
        <v>15584</v>
      </c>
    </row>
    <row r="2495" spans="1:11">
      <c r="A2495" t="s">
        <v>16</v>
      </c>
      <c r="B2495">
        <v>20</v>
      </c>
      <c r="C2495">
        <v>30</v>
      </c>
      <c r="D2495">
        <v>10</v>
      </c>
      <c r="E2495">
        <v>12211154</v>
      </c>
      <c r="F2495" s="3">
        <v>2</v>
      </c>
      <c r="G2495" s="3">
        <v>15000</v>
      </c>
      <c r="H2495">
        <v>29995</v>
      </c>
      <c r="I2495">
        <v>15844</v>
      </c>
      <c r="J2495">
        <f t="shared" si="78"/>
        <v>552</v>
      </c>
      <c r="K2495">
        <f t="shared" si="79"/>
        <v>16120</v>
      </c>
    </row>
    <row r="2496" spans="1:11">
      <c r="A2496" t="s">
        <v>16</v>
      </c>
      <c r="B2496">
        <v>20</v>
      </c>
      <c r="C2496">
        <v>30</v>
      </c>
      <c r="D2496">
        <v>10</v>
      </c>
      <c r="E2496">
        <v>12211154</v>
      </c>
      <c r="F2496" s="3">
        <v>2</v>
      </c>
      <c r="G2496" s="3">
        <v>15000</v>
      </c>
      <c r="H2496">
        <v>29995</v>
      </c>
      <c r="I2496">
        <v>16396</v>
      </c>
      <c r="J2496">
        <f t="shared" si="78"/>
        <v>407</v>
      </c>
      <c r="K2496">
        <f t="shared" si="79"/>
        <v>16599.5</v>
      </c>
    </row>
    <row r="2497" spans="1:11">
      <c r="A2497" t="s">
        <v>16</v>
      </c>
      <c r="B2497">
        <v>20</v>
      </c>
      <c r="C2497">
        <v>30</v>
      </c>
      <c r="D2497">
        <v>10</v>
      </c>
      <c r="E2497">
        <v>12211154</v>
      </c>
      <c r="F2497" s="3">
        <v>2</v>
      </c>
      <c r="G2497" s="3">
        <v>15000</v>
      </c>
      <c r="H2497">
        <v>29995</v>
      </c>
      <c r="I2497">
        <v>16803</v>
      </c>
      <c r="J2497">
        <f t="shared" si="78"/>
        <v>507</v>
      </c>
      <c r="K2497">
        <f t="shared" si="79"/>
        <v>17056.5</v>
      </c>
    </row>
    <row r="2498" spans="1:11">
      <c r="A2498" t="s">
        <v>16</v>
      </c>
      <c r="B2498">
        <v>20</v>
      </c>
      <c r="C2498">
        <v>30</v>
      </c>
      <c r="D2498">
        <v>10</v>
      </c>
      <c r="E2498">
        <v>12211154</v>
      </c>
      <c r="F2498" s="3">
        <v>2</v>
      </c>
      <c r="G2498" s="3">
        <v>15000</v>
      </c>
      <c r="H2498">
        <v>29995</v>
      </c>
      <c r="I2498">
        <v>17310</v>
      </c>
      <c r="J2498">
        <f t="shared" ref="J2498:J2561" si="80">(I2499-I2498)</f>
        <v>431</v>
      </c>
      <c r="K2498">
        <f t="shared" ref="K2498:K2561" si="81">(I2499+I2498)/2</f>
        <v>17525.5</v>
      </c>
    </row>
    <row r="2499" spans="1:11">
      <c r="A2499" t="s">
        <v>16</v>
      </c>
      <c r="B2499">
        <v>20</v>
      </c>
      <c r="C2499">
        <v>30</v>
      </c>
      <c r="D2499">
        <v>10</v>
      </c>
      <c r="E2499">
        <v>12211154</v>
      </c>
      <c r="F2499" s="3">
        <v>2</v>
      </c>
      <c r="G2499" s="3">
        <v>15000</v>
      </c>
      <c r="H2499">
        <v>29995</v>
      </c>
      <c r="I2499">
        <v>17741</v>
      </c>
      <c r="J2499">
        <f t="shared" si="80"/>
        <v>451</v>
      </c>
      <c r="K2499">
        <f t="shared" si="81"/>
        <v>17966.5</v>
      </c>
    </row>
    <row r="2500" spans="1:11">
      <c r="A2500" t="s">
        <v>16</v>
      </c>
      <c r="B2500">
        <v>20</v>
      </c>
      <c r="C2500">
        <v>30</v>
      </c>
      <c r="D2500">
        <v>10</v>
      </c>
      <c r="E2500">
        <v>12211154</v>
      </c>
      <c r="F2500" s="3">
        <v>2</v>
      </c>
      <c r="G2500" s="3">
        <v>15000</v>
      </c>
      <c r="H2500">
        <v>29995</v>
      </c>
      <c r="I2500">
        <v>18192</v>
      </c>
      <c r="J2500">
        <f t="shared" si="80"/>
        <v>444</v>
      </c>
      <c r="K2500">
        <f t="shared" si="81"/>
        <v>18414</v>
      </c>
    </row>
    <row r="2501" spans="1:11">
      <c r="A2501" t="s">
        <v>16</v>
      </c>
      <c r="B2501">
        <v>20</v>
      </c>
      <c r="C2501">
        <v>30</v>
      </c>
      <c r="D2501">
        <v>10</v>
      </c>
      <c r="E2501">
        <v>12211154</v>
      </c>
      <c r="F2501" s="3">
        <v>2</v>
      </c>
      <c r="G2501" s="3">
        <v>15000</v>
      </c>
      <c r="H2501">
        <v>29995</v>
      </c>
      <c r="I2501">
        <v>18636</v>
      </c>
      <c r="J2501">
        <f t="shared" si="80"/>
        <v>477</v>
      </c>
      <c r="K2501">
        <f t="shared" si="81"/>
        <v>18874.5</v>
      </c>
    </row>
    <row r="2502" spans="1:11">
      <c r="A2502" t="s">
        <v>16</v>
      </c>
      <c r="B2502">
        <v>20</v>
      </c>
      <c r="C2502">
        <v>30</v>
      </c>
      <c r="D2502">
        <v>10</v>
      </c>
      <c r="E2502">
        <v>12211154</v>
      </c>
      <c r="F2502" s="3">
        <v>2</v>
      </c>
      <c r="G2502" s="3">
        <v>15000</v>
      </c>
      <c r="H2502">
        <v>29995</v>
      </c>
      <c r="I2502">
        <v>19113</v>
      </c>
      <c r="J2502">
        <f t="shared" si="80"/>
        <v>390</v>
      </c>
      <c r="K2502">
        <f t="shared" si="81"/>
        <v>19308</v>
      </c>
    </row>
    <row r="2503" spans="1:11">
      <c r="A2503" t="s">
        <v>16</v>
      </c>
      <c r="B2503">
        <v>20</v>
      </c>
      <c r="C2503">
        <v>30</v>
      </c>
      <c r="D2503">
        <v>10</v>
      </c>
      <c r="E2503">
        <v>12211154</v>
      </c>
      <c r="F2503" s="3">
        <v>2</v>
      </c>
      <c r="G2503" s="3">
        <v>15000</v>
      </c>
      <c r="H2503">
        <v>29995</v>
      </c>
      <c r="I2503">
        <v>19503</v>
      </c>
      <c r="J2503">
        <f t="shared" si="80"/>
        <v>374</v>
      </c>
      <c r="K2503">
        <f t="shared" si="81"/>
        <v>19690</v>
      </c>
    </row>
    <row r="2504" spans="1:11">
      <c r="A2504" t="s">
        <v>16</v>
      </c>
      <c r="B2504">
        <v>20</v>
      </c>
      <c r="C2504">
        <v>30</v>
      </c>
      <c r="D2504">
        <v>10</v>
      </c>
      <c r="E2504">
        <v>12211154</v>
      </c>
      <c r="F2504" s="3">
        <v>2</v>
      </c>
      <c r="G2504" s="3">
        <v>15000</v>
      </c>
      <c r="H2504">
        <v>29995</v>
      </c>
      <c r="I2504">
        <v>19877</v>
      </c>
      <c r="J2504">
        <f t="shared" si="80"/>
        <v>414</v>
      </c>
      <c r="K2504">
        <f t="shared" si="81"/>
        <v>20084</v>
      </c>
    </row>
    <row r="2505" spans="1:11">
      <c r="A2505" t="s">
        <v>16</v>
      </c>
      <c r="B2505">
        <v>20</v>
      </c>
      <c r="C2505">
        <v>30</v>
      </c>
      <c r="D2505">
        <v>10</v>
      </c>
      <c r="E2505">
        <v>12211154</v>
      </c>
      <c r="F2505" s="3">
        <v>2</v>
      </c>
      <c r="G2505" s="3">
        <v>15000</v>
      </c>
      <c r="H2505">
        <v>29995</v>
      </c>
      <c r="I2505">
        <v>20291</v>
      </c>
      <c r="J2505">
        <f t="shared" si="80"/>
        <v>599</v>
      </c>
      <c r="K2505">
        <f t="shared" si="81"/>
        <v>20590.5</v>
      </c>
    </row>
    <row r="2506" spans="1:11">
      <c r="A2506" t="s">
        <v>16</v>
      </c>
      <c r="B2506">
        <v>20</v>
      </c>
      <c r="C2506">
        <v>30</v>
      </c>
      <c r="D2506">
        <v>10</v>
      </c>
      <c r="E2506">
        <v>12211154</v>
      </c>
      <c r="F2506" s="3">
        <v>2</v>
      </c>
      <c r="G2506" s="3">
        <v>15000</v>
      </c>
      <c r="H2506">
        <v>29995</v>
      </c>
      <c r="I2506">
        <v>20890</v>
      </c>
      <c r="J2506">
        <f t="shared" si="80"/>
        <v>427</v>
      </c>
      <c r="K2506">
        <f t="shared" si="81"/>
        <v>21103.5</v>
      </c>
    </row>
    <row r="2507" spans="1:11">
      <c r="A2507" t="s">
        <v>16</v>
      </c>
      <c r="B2507">
        <v>20</v>
      </c>
      <c r="C2507">
        <v>30</v>
      </c>
      <c r="D2507">
        <v>10</v>
      </c>
      <c r="E2507">
        <v>12211154</v>
      </c>
      <c r="F2507" s="3">
        <v>2</v>
      </c>
      <c r="G2507" s="3">
        <v>15000</v>
      </c>
      <c r="H2507">
        <v>29995</v>
      </c>
      <c r="I2507">
        <v>21317</v>
      </c>
      <c r="J2507">
        <f t="shared" si="80"/>
        <v>434</v>
      </c>
      <c r="K2507">
        <f t="shared" si="81"/>
        <v>21534</v>
      </c>
    </row>
    <row r="2508" spans="1:11">
      <c r="A2508" t="s">
        <v>16</v>
      </c>
      <c r="B2508">
        <v>20</v>
      </c>
      <c r="C2508">
        <v>30</v>
      </c>
      <c r="D2508">
        <v>10</v>
      </c>
      <c r="E2508">
        <v>12211154</v>
      </c>
      <c r="F2508" s="3">
        <v>2</v>
      </c>
      <c r="G2508" s="3">
        <v>15000</v>
      </c>
      <c r="H2508">
        <v>29995</v>
      </c>
      <c r="I2508">
        <v>21751</v>
      </c>
      <c r="J2508">
        <f t="shared" si="80"/>
        <v>652</v>
      </c>
      <c r="K2508">
        <f t="shared" si="81"/>
        <v>22077</v>
      </c>
    </row>
    <row r="2509" spans="1:11">
      <c r="A2509" t="s">
        <v>16</v>
      </c>
      <c r="B2509">
        <v>20</v>
      </c>
      <c r="C2509">
        <v>30</v>
      </c>
      <c r="D2509">
        <v>10</v>
      </c>
      <c r="E2509">
        <v>12211154</v>
      </c>
      <c r="F2509" s="3">
        <v>2</v>
      </c>
      <c r="G2509" s="3">
        <v>15000</v>
      </c>
      <c r="H2509">
        <v>29995</v>
      </c>
      <c r="I2509">
        <v>22403</v>
      </c>
      <c r="J2509">
        <f t="shared" si="80"/>
        <v>759</v>
      </c>
      <c r="K2509">
        <f t="shared" si="81"/>
        <v>22782.5</v>
      </c>
    </row>
    <row r="2510" spans="1:11">
      <c r="A2510" t="s">
        <v>16</v>
      </c>
      <c r="B2510">
        <v>20</v>
      </c>
      <c r="C2510">
        <v>30</v>
      </c>
      <c r="D2510">
        <v>10</v>
      </c>
      <c r="E2510">
        <v>12211154</v>
      </c>
      <c r="F2510" s="3">
        <v>2</v>
      </c>
      <c r="G2510" s="3">
        <v>15000</v>
      </c>
      <c r="H2510">
        <v>29995</v>
      </c>
      <c r="I2510">
        <v>23162</v>
      </c>
      <c r="J2510">
        <f t="shared" si="80"/>
        <v>472</v>
      </c>
      <c r="K2510">
        <f t="shared" si="81"/>
        <v>23398</v>
      </c>
    </row>
    <row r="2511" spans="1:11">
      <c r="A2511" t="s">
        <v>16</v>
      </c>
      <c r="B2511">
        <v>20</v>
      </c>
      <c r="C2511">
        <v>30</v>
      </c>
      <c r="D2511">
        <v>10</v>
      </c>
      <c r="E2511">
        <v>12211154</v>
      </c>
      <c r="F2511" s="3">
        <v>2</v>
      </c>
      <c r="G2511" s="3">
        <v>15000</v>
      </c>
      <c r="H2511">
        <v>29995</v>
      </c>
      <c r="I2511">
        <v>23634</v>
      </c>
      <c r="J2511">
        <f t="shared" si="80"/>
        <v>802</v>
      </c>
      <c r="K2511">
        <f t="shared" si="81"/>
        <v>24035</v>
      </c>
    </row>
    <row r="2512" spans="1:11">
      <c r="A2512" t="s">
        <v>16</v>
      </c>
      <c r="B2512">
        <v>20</v>
      </c>
      <c r="C2512">
        <v>30</v>
      </c>
      <c r="D2512">
        <v>10</v>
      </c>
      <c r="E2512">
        <v>12211154</v>
      </c>
      <c r="F2512" s="3">
        <v>2</v>
      </c>
      <c r="G2512" s="3">
        <v>15000</v>
      </c>
      <c r="H2512">
        <v>29995</v>
      </c>
      <c r="I2512">
        <v>24436</v>
      </c>
      <c r="J2512">
        <f t="shared" si="80"/>
        <v>748</v>
      </c>
      <c r="K2512">
        <f t="shared" si="81"/>
        <v>24810</v>
      </c>
    </row>
    <row r="2513" spans="1:11">
      <c r="A2513" t="s">
        <v>16</v>
      </c>
      <c r="B2513">
        <v>20</v>
      </c>
      <c r="C2513">
        <v>30</v>
      </c>
      <c r="D2513">
        <v>10</v>
      </c>
      <c r="E2513">
        <v>12211154</v>
      </c>
      <c r="F2513" s="3">
        <v>2</v>
      </c>
      <c r="G2513" s="3">
        <v>15000</v>
      </c>
      <c r="H2513">
        <v>29995</v>
      </c>
      <c r="I2513">
        <v>25184</v>
      </c>
      <c r="J2513">
        <f t="shared" si="80"/>
        <v>791</v>
      </c>
      <c r="K2513">
        <f t="shared" si="81"/>
        <v>25579.5</v>
      </c>
    </row>
    <row r="2514" spans="1:11">
      <c r="A2514" t="s">
        <v>16</v>
      </c>
      <c r="B2514">
        <v>20</v>
      </c>
      <c r="C2514">
        <v>30</v>
      </c>
      <c r="D2514">
        <v>10</v>
      </c>
      <c r="E2514">
        <v>12211154</v>
      </c>
      <c r="F2514" s="3">
        <v>2</v>
      </c>
      <c r="G2514" s="3">
        <v>15000</v>
      </c>
      <c r="H2514">
        <v>29995</v>
      </c>
      <c r="I2514">
        <v>25975</v>
      </c>
      <c r="J2514">
        <f t="shared" si="80"/>
        <v>453</v>
      </c>
      <c r="K2514">
        <f t="shared" si="81"/>
        <v>26201.5</v>
      </c>
    </row>
    <row r="2515" spans="1:11">
      <c r="A2515" t="s">
        <v>16</v>
      </c>
      <c r="B2515">
        <v>20</v>
      </c>
      <c r="C2515">
        <v>30</v>
      </c>
      <c r="D2515">
        <v>10</v>
      </c>
      <c r="E2515">
        <v>12211154</v>
      </c>
      <c r="F2515" s="3">
        <v>2</v>
      </c>
      <c r="G2515" s="3">
        <v>15000</v>
      </c>
      <c r="H2515">
        <v>29995</v>
      </c>
      <c r="I2515">
        <v>26428</v>
      </c>
      <c r="J2515">
        <f t="shared" si="80"/>
        <v>531</v>
      </c>
      <c r="K2515">
        <f t="shared" si="81"/>
        <v>26693.5</v>
      </c>
    </row>
    <row r="2516" spans="1:11">
      <c r="A2516" t="s">
        <v>16</v>
      </c>
      <c r="B2516">
        <v>20</v>
      </c>
      <c r="C2516">
        <v>30</v>
      </c>
      <c r="D2516">
        <v>10</v>
      </c>
      <c r="E2516">
        <v>12211154</v>
      </c>
      <c r="F2516" s="3">
        <v>2</v>
      </c>
      <c r="G2516" s="3">
        <v>15000</v>
      </c>
      <c r="H2516">
        <v>29995</v>
      </c>
      <c r="I2516">
        <v>26959</v>
      </c>
      <c r="J2516">
        <f t="shared" si="80"/>
        <v>501</v>
      </c>
      <c r="K2516">
        <f t="shared" si="81"/>
        <v>27209.5</v>
      </c>
    </row>
    <row r="2517" spans="1:11">
      <c r="A2517" t="s">
        <v>16</v>
      </c>
      <c r="B2517">
        <v>20</v>
      </c>
      <c r="C2517">
        <v>30</v>
      </c>
      <c r="D2517">
        <v>10</v>
      </c>
      <c r="E2517">
        <v>12211154</v>
      </c>
      <c r="F2517" s="3">
        <v>2</v>
      </c>
      <c r="G2517" s="3">
        <v>15000</v>
      </c>
      <c r="H2517">
        <v>29995</v>
      </c>
      <c r="I2517">
        <v>27460</v>
      </c>
      <c r="J2517">
        <f t="shared" si="80"/>
        <v>416</v>
      </c>
      <c r="K2517">
        <f t="shared" si="81"/>
        <v>27668</v>
      </c>
    </row>
    <row r="2518" spans="1:11">
      <c r="A2518" t="s">
        <v>16</v>
      </c>
      <c r="B2518">
        <v>20</v>
      </c>
      <c r="C2518">
        <v>30</v>
      </c>
      <c r="D2518">
        <v>10</v>
      </c>
      <c r="E2518">
        <v>12211154</v>
      </c>
      <c r="F2518" s="3">
        <v>2</v>
      </c>
      <c r="G2518" s="3">
        <v>15000</v>
      </c>
      <c r="H2518">
        <v>29995</v>
      </c>
      <c r="I2518">
        <v>27876</v>
      </c>
      <c r="J2518">
        <f t="shared" si="80"/>
        <v>487</v>
      </c>
      <c r="K2518">
        <f t="shared" si="81"/>
        <v>28119.5</v>
      </c>
    </row>
    <row r="2519" spans="1:11">
      <c r="A2519" t="s">
        <v>16</v>
      </c>
      <c r="B2519">
        <v>20</v>
      </c>
      <c r="C2519">
        <v>30</v>
      </c>
      <c r="D2519">
        <v>10</v>
      </c>
      <c r="E2519">
        <v>12211154</v>
      </c>
      <c r="F2519" s="3">
        <v>2</v>
      </c>
      <c r="G2519" s="3">
        <v>15000</v>
      </c>
      <c r="H2519">
        <v>29995</v>
      </c>
      <c r="I2519">
        <v>28363</v>
      </c>
      <c r="J2519">
        <f t="shared" si="80"/>
        <v>582</v>
      </c>
      <c r="K2519">
        <f t="shared" si="81"/>
        <v>28654</v>
      </c>
    </row>
    <row r="2520" spans="1:11">
      <c r="A2520" t="s">
        <v>16</v>
      </c>
      <c r="B2520">
        <v>20</v>
      </c>
      <c r="C2520">
        <v>30</v>
      </c>
      <c r="D2520">
        <v>10</v>
      </c>
      <c r="E2520">
        <v>12211154</v>
      </c>
      <c r="F2520" s="3">
        <v>2</v>
      </c>
      <c r="G2520" s="3">
        <v>15000</v>
      </c>
      <c r="H2520">
        <v>29995</v>
      </c>
      <c r="I2520">
        <v>28945</v>
      </c>
      <c r="J2520">
        <f t="shared" si="80"/>
        <v>909</v>
      </c>
      <c r="K2520">
        <f t="shared" si="81"/>
        <v>29399.5</v>
      </c>
    </row>
    <row r="2521" spans="1:11">
      <c r="A2521" t="s">
        <v>16</v>
      </c>
      <c r="B2521">
        <v>20</v>
      </c>
      <c r="C2521">
        <v>30</v>
      </c>
      <c r="D2521">
        <v>10</v>
      </c>
      <c r="E2521">
        <v>12211154</v>
      </c>
      <c r="F2521" s="3">
        <v>2</v>
      </c>
      <c r="G2521" s="3">
        <v>15000</v>
      </c>
      <c r="H2521">
        <v>29995</v>
      </c>
      <c r="I2521">
        <v>29854</v>
      </c>
      <c r="J2521">
        <f t="shared" si="80"/>
        <v>2513</v>
      </c>
      <c r="K2521">
        <f t="shared" si="81"/>
        <v>31110.5</v>
      </c>
    </row>
    <row r="2522" spans="1:11">
      <c r="A2522" t="s">
        <v>16</v>
      </c>
      <c r="B2522">
        <v>20</v>
      </c>
      <c r="C2522">
        <v>30</v>
      </c>
      <c r="D2522">
        <v>10</v>
      </c>
      <c r="E2522">
        <v>12211154</v>
      </c>
      <c r="F2522" s="3">
        <v>2</v>
      </c>
      <c r="G2522" s="3">
        <v>15000</v>
      </c>
      <c r="H2522">
        <v>29995</v>
      </c>
      <c r="I2522">
        <v>32367</v>
      </c>
      <c r="J2522">
        <f t="shared" si="80"/>
        <v>1074</v>
      </c>
      <c r="K2522">
        <f t="shared" si="81"/>
        <v>32904</v>
      </c>
    </row>
    <row r="2523" spans="1:11">
      <c r="A2523" t="s">
        <v>16</v>
      </c>
      <c r="B2523">
        <v>20</v>
      </c>
      <c r="C2523">
        <v>30</v>
      </c>
      <c r="D2523">
        <v>10</v>
      </c>
      <c r="E2523">
        <v>12211154</v>
      </c>
      <c r="F2523" s="3">
        <v>2</v>
      </c>
      <c r="G2523" s="3">
        <v>15000</v>
      </c>
      <c r="H2523">
        <v>29995</v>
      </c>
      <c r="I2523">
        <v>33441</v>
      </c>
      <c r="J2523">
        <f t="shared" si="80"/>
        <v>800</v>
      </c>
      <c r="K2523">
        <f t="shared" si="81"/>
        <v>33841</v>
      </c>
    </row>
    <row r="2524" spans="1:11">
      <c r="A2524" t="s">
        <v>16</v>
      </c>
      <c r="B2524">
        <v>20</v>
      </c>
      <c r="C2524">
        <v>30</v>
      </c>
      <c r="D2524">
        <v>10</v>
      </c>
      <c r="E2524">
        <v>12211154</v>
      </c>
      <c r="F2524" s="3">
        <v>2</v>
      </c>
      <c r="G2524" s="3">
        <v>15000</v>
      </c>
      <c r="H2524">
        <v>29995</v>
      </c>
      <c r="I2524">
        <v>34241</v>
      </c>
      <c r="J2524">
        <f t="shared" si="80"/>
        <v>1567</v>
      </c>
      <c r="K2524">
        <f t="shared" si="81"/>
        <v>35024.5</v>
      </c>
    </row>
    <row r="2525" spans="1:11">
      <c r="A2525" t="s">
        <v>16</v>
      </c>
      <c r="B2525">
        <v>20</v>
      </c>
      <c r="C2525">
        <v>30</v>
      </c>
      <c r="D2525">
        <v>10</v>
      </c>
      <c r="E2525">
        <v>12211154</v>
      </c>
      <c r="F2525" s="3">
        <v>2</v>
      </c>
      <c r="G2525" s="3">
        <v>15000</v>
      </c>
      <c r="H2525">
        <v>29995</v>
      </c>
      <c r="I2525">
        <v>35808</v>
      </c>
      <c r="J2525">
        <f t="shared" si="80"/>
        <v>778</v>
      </c>
      <c r="K2525">
        <f t="shared" si="81"/>
        <v>36197</v>
      </c>
    </row>
    <row r="2526" spans="1:11">
      <c r="A2526" t="s">
        <v>16</v>
      </c>
      <c r="B2526">
        <v>20</v>
      </c>
      <c r="C2526">
        <v>30</v>
      </c>
      <c r="D2526">
        <v>10</v>
      </c>
      <c r="E2526">
        <v>12211154</v>
      </c>
      <c r="F2526" s="3">
        <v>2</v>
      </c>
      <c r="G2526" s="3">
        <v>15000</v>
      </c>
      <c r="H2526">
        <v>29995</v>
      </c>
      <c r="I2526">
        <v>36586</v>
      </c>
      <c r="J2526">
        <f t="shared" si="80"/>
        <v>417</v>
      </c>
      <c r="K2526">
        <f t="shared" si="81"/>
        <v>36794.5</v>
      </c>
    </row>
    <row r="2527" spans="1:11">
      <c r="A2527" t="s">
        <v>16</v>
      </c>
      <c r="B2527">
        <v>20</v>
      </c>
      <c r="C2527">
        <v>30</v>
      </c>
      <c r="D2527">
        <v>10</v>
      </c>
      <c r="E2527">
        <v>12211154</v>
      </c>
      <c r="F2527" s="3">
        <v>2</v>
      </c>
      <c r="G2527" s="3">
        <v>15000</v>
      </c>
      <c r="H2527">
        <v>29995</v>
      </c>
      <c r="I2527">
        <v>37003</v>
      </c>
      <c r="J2527">
        <f t="shared" si="80"/>
        <v>697</v>
      </c>
      <c r="K2527">
        <f t="shared" si="81"/>
        <v>37351.5</v>
      </c>
    </row>
    <row r="2528" spans="1:11">
      <c r="A2528" t="s">
        <v>16</v>
      </c>
      <c r="B2528">
        <v>20</v>
      </c>
      <c r="C2528">
        <v>30</v>
      </c>
      <c r="D2528">
        <v>10</v>
      </c>
      <c r="E2528">
        <v>12211154</v>
      </c>
      <c r="F2528" s="3">
        <v>2</v>
      </c>
      <c r="G2528" s="3">
        <v>15000</v>
      </c>
      <c r="H2528">
        <v>29995</v>
      </c>
      <c r="I2528">
        <v>37700</v>
      </c>
      <c r="J2528">
        <f t="shared" si="80"/>
        <v>360</v>
      </c>
      <c r="K2528">
        <f t="shared" si="81"/>
        <v>37880</v>
      </c>
    </row>
    <row r="2529" spans="1:11">
      <c r="A2529" t="s">
        <v>16</v>
      </c>
      <c r="B2529">
        <v>20</v>
      </c>
      <c r="C2529">
        <v>30</v>
      </c>
      <c r="D2529">
        <v>10</v>
      </c>
      <c r="E2529">
        <v>12211154</v>
      </c>
      <c r="F2529" s="3">
        <v>2</v>
      </c>
      <c r="G2529" s="3">
        <v>15000</v>
      </c>
      <c r="H2529">
        <v>29995</v>
      </c>
      <c r="I2529">
        <v>38060</v>
      </c>
      <c r="J2529">
        <f t="shared" si="80"/>
        <v>810</v>
      </c>
      <c r="K2529">
        <f t="shared" si="81"/>
        <v>38465</v>
      </c>
    </row>
    <row r="2530" spans="1:11">
      <c r="A2530" t="s">
        <v>16</v>
      </c>
      <c r="B2530">
        <v>20</v>
      </c>
      <c r="C2530">
        <v>30</v>
      </c>
      <c r="D2530">
        <v>10</v>
      </c>
      <c r="E2530">
        <v>12211154</v>
      </c>
      <c r="F2530" s="3">
        <v>2</v>
      </c>
      <c r="G2530" s="3">
        <v>15000</v>
      </c>
      <c r="H2530">
        <v>29995</v>
      </c>
      <c r="I2530">
        <v>38870</v>
      </c>
      <c r="J2530">
        <f t="shared" si="80"/>
        <v>744</v>
      </c>
      <c r="K2530">
        <f t="shared" si="81"/>
        <v>39242</v>
      </c>
    </row>
    <row r="2531" spans="1:11">
      <c r="A2531" t="s">
        <v>16</v>
      </c>
      <c r="B2531">
        <v>20</v>
      </c>
      <c r="C2531">
        <v>30</v>
      </c>
      <c r="D2531">
        <v>10</v>
      </c>
      <c r="E2531">
        <v>12211154</v>
      </c>
      <c r="F2531" s="3">
        <v>2</v>
      </c>
      <c r="G2531" s="3">
        <v>15000</v>
      </c>
      <c r="H2531">
        <v>29995</v>
      </c>
      <c r="I2531">
        <v>39614</v>
      </c>
      <c r="J2531">
        <f t="shared" si="80"/>
        <v>488</v>
      </c>
      <c r="K2531">
        <f t="shared" si="81"/>
        <v>39858</v>
      </c>
    </row>
    <row r="2532" spans="1:11">
      <c r="A2532" t="s">
        <v>16</v>
      </c>
      <c r="B2532">
        <v>20</v>
      </c>
      <c r="C2532">
        <v>30</v>
      </c>
      <c r="D2532">
        <v>10</v>
      </c>
      <c r="E2532">
        <v>12211154</v>
      </c>
      <c r="F2532" s="3">
        <v>2</v>
      </c>
      <c r="G2532" s="3">
        <v>15000</v>
      </c>
      <c r="H2532">
        <v>29995</v>
      </c>
      <c r="I2532">
        <v>40102</v>
      </c>
      <c r="J2532">
        <f t="shared" si="80"/>
        <v>822</v>
      </c>
      <c r="K2532">
        <f t="shared" si="81"/>
        <v>40513</v>
      </c>
    </row>
    <row r="2533" spans="1:11">
      <c r="A2533" t="s">
        <v>16</v>
      </c>
      <c r="B2533">
        <v>20</v>
      </c>
      <c r="C2533">
        <v>30</v>
      </c>
      <c r="D2533">
        <v>10</v>
      </c>
      <c r="E2533">
        <v>12211154</v>
      </c>
      <c r="F2533" s="3">
        <v>2</v>
      </c>
      <c r="G2533" s="3">
        <v>15000</v>
      </c>
      <c r="H2533">
        <v>29995</v>
      </c>
      <c r="I2533">
        <v>40924</v>
      </c>
      <c r="J2533">
        <f t="shared" si="80"/>
        <v>754</v>
      </c>
      <c r="K2533">
        <f t="shared" si="81"/>
        <v>41301</v>
      </c>
    </row>
    <row r="2534" spans="1:11">
      <c r="A2534" t="s">
        <v>16</v>
      </c>
      <c r="B2534">
        <v>20</v>
      </c>
      <c r="C2534">
        <v>30</v>
      </c>
      <c r="D2534">
        <v>10</v>
      </c>
      <c r="E2534">
        <v>12211154</v>
      </c>
      <c r="F2534" s="3">
        <v>2</v>
      </c>
      <c r="G2534" s="3">
        <v>15000</v>
      </c>
      <c r="H2534">
        <v>29995</v>
      </c>
      <c r="I2534">
        <v>41678</v>
      </c>
      <c r="J2534">
        <f t="shared" si="80"/>
        <v>728</v>
      </c>
      <c r="K2534">
        <f t="shared" si="81"/>
        <v>42042</v>
      </c>
    </row>
    <row r="2535" spans="1:11">
      <c r="A2535" t="s">
        <v>16</v>
      </c>
      <c r="B2535">
        <v>20</v>
      </c>
      <c r="C2535">
        <v>30</v>
      </c>
      <c r="D2535">
        <v>10</v>
      </c>
      <c r="E2535">
        <v>12211154</v>
      </c>
      <c r="F2535" s="3">
        <v>2</v>
      </c>
      <c r="G2535" s="3">
        <v>15000</v>
      </c>
      <c r="H2535">
        <v>29995</v>
      </c>
      <c r="I2535">
        <v>42406</v>
      </c>
      <c r="J2535">
        <f t="shared" si="80"/>
        <v>521</v>
      </c>
      <c r="K2535">
        <f t="shared" si="81"/>
        <v>42666.5</v>
      </c>
    </row>
    <row r="2536" spans="1:11">
      <c r="A2536" t="s">
        <v>16</v>
      </c>
      <c r="B2536">
        <v>20</v>
      </c>
      <c r="C2536">
        <v>30</v>
      </c>
      <c r="D2536">
        <v>10</v>
      </c>
      <c r="E2536">
        <v>12211154</v>
      </c>
      <c r="F2536" s="3">
        <v>2</v>
      </c>
      <c r="G2536" s="3">
        <v>15000</v>
      </c>
      <c r="H2536">
        <v>29995</v>
      </c>
      <c r="I2536">
        <v>42927</v>
      </c>
      <c r="J2536">
        <f t="shared" si="80"/>
        <v>1078</v>
      </c>
      <c r="K2536">
        <f t="shared" si="81"/>
        <v>43466</v>
      </c>
    </row>
    <row r="2537" spans="1:11">
      <c r="A2537" t="s">
        <v>16</v>
      </c>
      <c r="B2537">
        <v>20</v>
      </c>
      <c r="C2537">
        <v>30</v>
      </c>
      <c r="D2537">
        <v>10</v>
      </c>
      <c r="E2537">
        <v>12211154</v>
      </c>
      <c r="F2537" s="3">
        <v>2</v>
      </c>
      <c r="G2537" s="3">
        <v>15000</v>
      </c>
      <c r="H2537">
        <v>29995</v>
      </c>
      <c r="I2537">
        <v>44005</v>
      </c>
      <c r="J2537">
        <f t="shared" si="80"/>
        <v>998</v>
      </c>
      <c r="K2537">
        <f t="shared" si="81"/>
        <v>44504</v>
      </c>
    </row>
    <row r="2538" spans="1:11">
      <c r="A2538" t="s">
        <v>16</v>
      </c>
      <c r="B2538">
        <v>20</v>
      </c>
      <c r="C2538">
        <v>30</v>
      </c>
      <c r="D2538">
        <v>10</v>
      </c>
      <c r="E2538">
        <v>12211154</v>
      </c>
      <c r="F2538" s="3">
        <v>2</v>
      </c>
      <c r="G2538" s="3">
        <v>15000</v>
      </c>
      <c r="H2538">
        <v>29995</v>
      </c>
      <c r="I2538">
        <v>45003</v>
      </c>
      <c r="J2538">
        <f t="shared" si="80"/>
        <v>577</v>
      </c>
      <c r="K2538">
        <f t="shared" si="81"/>
        <v>45291.5</v>
      </c>
    </row>
    <row r="2539" spans="1:11">
      <c r="A2539" t="s">
        <v>16</v>
      </c>
      <c r="B2539">
        <v>20</v>
      </c>
      <c r="C2539">
        <v>30</v>
      </c>
      <c r="D2539">
        <v>10</v>
      </c>
      <c r="E2539">
        <v>12211154</v>
      </c>
      <c r="F2539" s="3">
        <v>2</v>
      </c>
      <c r="G2539" s="3">
        <v>15000</v>
      </c>
      <c r="H2539">
        <v>29995</v>
      </c>
      <c r="I2539">
        <v>45580</v>
      </c>
      <c r="J2539">
        <f t="shared" si="80"/>
        <v>688</v>
      </c>
      <c r="K2539">
        <f t="shared" si="81"/>
        <v>45924</v>
      </c>
    </row>
    <row r="2540" spans="1:11">
      <c r="A2540" t="s">
        <v>16</v>
      </c>
      <c r="B2540">
        <v>20</v>
      </c>
      <c r="C2540">
        <v>30</v>
      </c>
      <c r="D2540">
        <v>10</v>
      </c>
      <c r="E2540">
        <v>12211154</v>
      </c>
      <c r="F2540" s="3">
        <v>2</v>
      </c>
      <c r="G2540" s="3">
        <v>15000</v>
      </c>
      <c r="H2540">
        <v>29995</v>
      </c>
      <c r="I2540">
        <v>46268</v>
      </c>
      <c r="J2540">
        <f t="shared" si="80"/>
        <v>427</v>
      </c>
      <c r="K2540">
        <f t="shared" si="81"/>
        <v>46481.5</v>
      </c>
    </row>
    <row r="2541" spans="1:11">
      <c r="A2541" t="s">
        <v>16</v>
      </c>
      <c r="B2541">
        <v>20</v>
      </c>
      <c r="C2541">
        <v>30</v>
      </c>
      <c r="D2541">
        <v>10</v>
      </c>
      <c r="E2541">
        <v>12211154</v>
      </c>
      <c r="F2541" s="3">
        <v>2</v>
      </c>
      <c r="G2541" s="3">
        <v>15000</v>
      </c>
      <c r="H2541">
        <v>29995</v>
      </c>
      <c r="I2541">
        <v>46695</v>
      </c>
      <c r="J2541">
        <f t="shared" si="80"/>
        <v>468</v>
      </c>
      <c r="K2541">
        <f t="shared" si="81"/>
        <v>46929</v>
      </c>
    </row>
    <row r="2542" spans="1:11">
      <c r="A2542" t="s">
        <v>16</v>
      </c>
      <c r="B2542">
        <v>20</v>
      </c>
      <c r="C2542">
        <v>30</v>
      </c>
      <c r="D2542">
        <v>10</v>
      </c>
      <c r="E2542">
        <v>12211154</v>
      </c>
      <c r="F2542" s="3">
        <v>2</v>
      </c>
      <c r="G2542" s="3">
        <v>15000</v>
      </c>
      <c r="H2542">
        <v>29995</v>
      </c>
      <c r="I2542">
        <v>47163</v>
      </c>
      <c r="J2542">
        <f t="shared" si="80"/>
        <v>450</v>
      </c>
      <c r="K2542">
        <f t="shared" si="81"/>
        <v>47388</v>
      </c>
    </row>
    <row r="2543" spans="1:11">
      <c r="A2543" t="s">
        <v>16</v>
      </c>
      <c r="B2543">
        <v>20</v>
      </c>
      <c r="C2543">
        <v>30</v>
      </c>
      <c r="D2543">
        <v>10</v>
      </c>
      <c r="E2543">
        <v>12211154</v>
      </c>
      <c r="F2543" s="3">
        <v>2</v>
      </c>
      <c r="G2543" s="3">
        <v>15000</v>
      </c>
      <c r="H2543">
        <v>29995</v>
      </c>
      <c r="I2543">
        <v>47613</v>
      </c>
      <c r="J2543">
        <f t="shared" si="80"/>
        <v>543</v>
      </c>
      <c r="K2543">
        <f t="shared" si="81"/>
        <v>47884.5</v>
      </c>
    </row>
    <row r="2544" spans="1:11">
      <c r="A2544" t="s">
        <v>16</v>
      </c>
      <c r="B2544">
        <v>20</v>
      </c>
      <c r="C2544">
        <v>30</v>
      </c>
      <c r="D2544">
        <v>10</v>
      </c>
      <c r="E2544">
        <v>12211154</v>
      </c>
      <c r="F2544" s="3">
        <v>2</v>
      </c>
      <c r="G2544" s="3">
        <v>15000</v>
      </c>
      <c r="H2544">
        <v>29995</v>
      </c>
      <c r="I2544">
        <v>48156</v>
      </c>
      <c r="J2544">
        <f t="shared" si="80"/>
        <v>454</v>
      </c>
      <c r="K2544">
        <f t="shared" si="81"/>
        <v>48383</v>
      </c>
    </row>
    <row r="2545" spans="1:11">
      <c r="A2545" t="s">
        <v>16</v>
      </c>
      <c r="B2545">
        <v>20</v>
      </c>
      <c r="C2545">
        <v>30</v>
      </c>
      <c r="D2545">
        <v>10</v>
      </c>
      <c r="E2545">
        <v>12211154</v>
      </c>
      <c r="F2545" s="3">
        <v>2</v>
      </c>
      <c r="G2545" s="3">
        <v>15000</v>
      </c>
      <c r="H2545">
        <v>29995</v>
      </c>
      <c r="I2545">
        <v>48610</v>
      </c>
      <c r="J2545">
        <f t="shared" si="80"/>
        <v>473</v>
      </c>
      <c r="K2545">
        <f t="shared" si="81"/>
        <v>48846.5</v>
      </c>
    </row>
    <row r="2546" spans="1:11">
      <c r="A2546" t="s">
        <v>16</v>
      </c>
      <c r="B2546">
        <v>20</v>
      </c>
      <c r="C2546">
        <v>30</v>
      </c>
      <c r="D2546">
        <v>10</v>
      </c>
      <c r="E2546">
        <v>12211154</v>
      </c>
      <c r="F2546" s="3">
        <v>2</v>
      </c>
      <c r="G2546" s="3">
        <v>15000</v>
      </c>
      <c r="H2546">
        <v>29995</v>
      </c>
      <c r="I2546">
        <v>49083</v>
      </c>
      <c r="J2546">
        <f t="shared" si="80"/>
        <v>390</v>
      </c>
      <c r="K2546">
        <f t="shared" si="81"/>
        <v>49278</v>
      </c>
    </row>
    <row r="2547" spans="1:11">
      <c r="A2547" t="s">
        <v>16</v>
      </c>
      <c r="B2547">
        <v>20</v>
      </c>
      <c r="C2547">
        <v>30</v>
      </c>
      <c r="D2547">
        <v>10</v>
      </c>
      <c r="E2547">
        <v>12211154</v>
      </c>
      <c r="F2547" s="3">
        <v>2</v>
      </c>
      <c r="G2547" s="3">
        <v>15000</v>
      </c>
      <c r="H2547">
        <v>29995</v>
      </c>
      <c r="I2547">
        <v>49473</v>
      </c>
      <c r="J2547">
        <f t="shared" si="80"/>
        <v>505</v>
      </c>
      <c r="K2547">
        <f t="shared" si="81"/>
        <v>49725.5</v>
      </c>
    </row>
    <row r="2548" spans="1:11">
      <c r="A2548" t="s">
        <v>16</v>
      </c>
      <c r="B2548">
        <v>20</v>
      </c>
      <c r="C2548">
        <v>30</v>
      </c>
      <c r="D2548">
        <v>10</v>
      </c>
      <c r="E2548">
        <v>12211154</v>
      </c>
      <c r="F2548" s="3">
        <v>2</v>
      </c>
      <c r="G2548" s="3">
        <v>15000</v>
      </c>
      <c r="H2548">
        <v>29995</v>
      </c>
      <c r="I2548">
        <v>49978</v>
      </c>
      <c r="J2548">
        <f t="shared" si="80"/>
        <v>412</v>
      </c>
      <c r="K2548">
        <f t="shared" si="81"/>
        <v>50184</v>
      </c>
    </row>
    <row r="2549" spans="1:11">
      <c r="A2549" t="s">
        <v>16</v>
      </c>
      <c r="B2549">
        <v>20</v>
      </c>
      <c r="C2549">
        <v>30</v>
      </c>
      <c r="D2549">
        <v>10</v>
      </c>
      <c r="E2549">
        <v>12211154</v>
      </c>
      <c r="F2549" s="3">
        <v>2</v>
      </c>
      <c r="G2549" s="3">
        <v>15000</v>
      </c>
      <c r="H2549">
        <v>29995</v>
      </c>
      <c r="I2549">
        <v>50390</v>
      </c>
      <c r="J2549">
        <f t="shared" si="80"/>
        <v>447</v>
      </c>
      <c r="K2549">
        <f t="shared" si="81"/>
        <v>50613.5</v>
      </c>
    </row>
    <row r="2550" spans="1:11">
      <c r="A2550" t="s">
        <v>16</v>
      </c>
      <c r="B2550">
        <v>20</v>
      </c>
      <c r="C2550">
        <v>30</v>
      </c>
      <c r="D2550">
        <v>10</v>
      </c>
      <c r="E2550">
        <v>12211154</v>
      </c>
      <c r="F2550" s="3">
        <v>2</v>
      </c>
      <c r="G2550" s="3">
        <v>15000</v>
      </c>
      <c r="H2550">
        <v>29995</v>
      </c>
      <c r="I2550">
        <v>50837</v>
      </c>
      <c r="J2550">
        <f t="shared" si="80"/>
        <v>540</v>
      </c>
      <c r="K2550">
        <f t="shared" si="81"/>
        <v>51107</v>
      </c>
    </row>
    <row r="2551" spans="1:11">
      <c r="A2551" t="s">
        <v>16</v>
      </c>
      <c r="B2551">
        <v>20</v>
      </c>
      <c r="C2551">
        <v>30</v>
      </c>
      <c r="D2551">
        <v>10</v>
      </c>
      <c r="E2551">
        <v>12211154</v>
      </c>
      <c r="F2551" s="3">
        <v>2</v>
      </c>
      <c r="G2551" s="3">
        <v>15000</v>
      </c>
      <c r="H2551">
        <v>29995</v>
      </c>
      <c r="I2551">
        <v>51377</v>
      </c>
      <c r="J2551">
        <f t="shared" si="80"/>
        <v>574</v>
      </c>
      <c r="K2551">
        <f t="shared" si="81"/>
        <v>51664</v>
      </c>
    </row>
    <row r="2552" spans="1:11">
      <c r="A2552" t="s">
        <v>16</v>
      </c>
      <c r="B2552">
        <v>20</v>
      </c>
      <c r="C2552">
        <v>30</v>
      </c>
      <c r="D2552">
        <v>10</v>
      </c>
      <c r="E2552">
        <v>12211154</v>
      </c>
      <c r="F2552" s="3">
        <v>2</v>
      </c>
      <c r="G2552" s="3">
        <v>15000</v>
      </c>
      <c r="H2552">
        <v>29995</v>
      </c>
      <c r="I2552">
        <v>51951</v>
      </c>
      <c r="J2552">
        <f t="shared" si="80"/>
        <v>691</v>
      </c>
      <c r="K2552">
        <f t="shared" si="81"/>
        <v>52296.5</v>
      </c>
    </row>
    <row r="2553" spans="1:11">
      <c r="A2553" t="s">
        <v>16</v>
      </c>
      <c r="B2553">
        <v>20</v>
      </c>
      <c r="C2553">
        <v>30</v>
      </c>
      <c r="D2553">
        <v>10</v>
      </c>
      <c r="E2553">
        <v>12211154</v>
      </c>
      <c r="F2553" s="3">
        <v>2</v>
      </c>
      <c r="G2553" s="3">
        <v>15000</v>
      </c>
      <c r="H2553">
        <v>29995</v>
      </c>
      <c r="I2553">
        <v>52642</v>
      </c>
      <c r="J2553">
        <f t="shared" si="80"/>
        <v>498</v>
      </c>
      <c r="K2553">
        <f t="shared" si="81"/>
        <v>52891</v>
      </c>
    </row>
    <row r="2554" spans="1:11">
      <c r="A2554" t="s">
        <v>16</v>
      </c>
      <c r="B2554">
        <v>20</v>
      </c>
      <c r="C2554">
        <v>30</v>
      </c>
      <c r="D2554">
        <v>10</v>
      </c>
      <c r="E2554">
        <v>12211154</v>
      </c>
      <c r="F2554" s="3">
        <v>2</v>
      </c>
      <c r="G2554" s="3">
        <v>15000</v>
      </c>
      <c r="H2554">
        <v>29995</v>
      </c>
      <c r="I2554">
        <v>53140</v>
      </c>
      <c r="J2554">
        <f t="shared" si="80"/>
        <v>499</v>
      </c>
      <c r="K2554">
        <f t="shared" si="81"/>
        <v>53389.5</v>
      </c>
    </row>
    <row r="2555" spans="1:11">
      <c r="A2555" t="s">
        <v>16</v>
      </c>
      <c r="B2555">
        <v>20</v>
      </c>
      <c r="C2555">
        <v>30</v>
      </c>
      <c r="D2555">
        <v>10</v>
      </c>
      <c r="E2555">
        <v>12211154</v>
      </c>
      <c r="F2555" s="3">
        <v>2</v>
      </c>
      <c r="G2555" s="3">
        <v>15000</v>
      </c>
      <c r="H2555">
        <v>29995</v>
      </c>
      <c r="I2555">
        <v>53639</v>
      </c>
      <c r="J2555">
        <f t="shared" si="80"/>
        <v>383</v>
      </c>
      <c r="K2555">
        <f t="shared" si="81"/>
        <v>53830.5</v>
      </c>
    </row>
    <row r="2556" spans="1:11">
      <c r="A2556" t="s">
        <v>16</v>
      </c>
      <c r="B2556">
        <v>20</v>
      </c>
      <c r="C2556">
        <v>30</v>
      </c>
      <c r="D2556">
        <v>10</v>
      </c>
      <c r="E2556">
        <v>12211154</v>
      </c>
      <c r="F2556" s="3">
        <v>2</v>
      </c>
      <c r="G2556" s="3">
        <v>15000</v>
      </c>
      <c r="H2556">
        <v>29995</v>
      </c>
      <c r="I2556">
        <v>54022</v>
      </c>
      <c r="J2556">
        <f t="shared" si="80"/>
        <v>509</v>
      </c>
      <c r="K2556">
        <f t="shared" si="81"/>
        <v>54276.5</v>
      </c>
    </row>
    <row r="2557" spans="1:11">
      <c r="A2557" t="s">
        <v>16</v>
      </c>
      <c r="B2557">
        <v>20</v>
      </c>
      <c r="C2557">
        <v>30</v>
      </c>
      <c r="D2557">
        <v>10</v>
      </c>
      <c r="E2557">
        <v>12211154</v>
      </c>
      <c r="F2557" s="3">
        <v>2</v>
      </c>
      <c r="G2557" s="3">
        <v>15000</v>
      </c>
      <c r="H2557">
        <v>29995</v>
      </c>
      <c r="I2557">
        <v>54531</v>
      </c>
      <c r="J2557">
        <f t="shared" si="80"/>
        <v>417</v>
      </c>
      <c r="K2557">
        <f t="shared" si="81"/>
        <v>54739.5</v>
      </c>
    </row>
    <row r="2558" spans="1:11">
      <c r="A2558" t="s">
        <v>16</v>
      </c>
      <c r="B2558">
        <v>20</v>
      </c>
      <c r="C2558">
        <v>30</v>
      </c>
      <c r="D2558">
        <v>10</v>
      </c>
      <c r="E2558">
        <v>12211154</v>
      </c>
      <c r="F2558" s="3">
        <v>2</v>
      </c>
      <c r="G2558" s="3">
        <v>15000</v>
      </c>
      <c r="H2558">
        <v>29995</v>
      </c>
      <c r="I2558">
        <v>54948</v>
      </c>
      <c r="J2558">
        <f t="shared" si="80"/>
        <v>464</v>
      </c>
      <c r="K2558">
        <f t="shared" si="81"/>
        <v>55180</v>
      </c>
    </row>
    <row r="2559" spans="1:11">
      <c r="A2559" t="s">
        <v>16</v>
      </c>
      <c r="B2559">
        <v>20</v>
      </c>
      <c r="C2559">
        <v>30</v>
      </c>
      <c r="D2559">
        <v>10</v>
      </c>
      <c r="E2559">
        <v>12211154</v>
      </c>
      <c r="F2559" s="3">
        <v>2</v>
      </c>
      <c r="G2559" s="3">
        <v>15000</v>
      </c>
      <c r="H2559">
        <v>29995</v>
      </c>
      <c r="I2559">
        <v>55412</v>
      </c>
      <c r="J2559">
        <f t="shared" si="80"/>
        <v>594</v>
      </c>
      <c r="K2559">
        <f t="shared" si="81"/>
        <v>55709</v>
      </c>
    </row>
    <row r="2560" spans="1:11">
      <c r="A2560" t="s">
        <v>16</v>
      </c>
      <c r="B2560">
        <v>20</v>
      </c>
      <c r="C2560">
        <v>30</v>
      </c>
      <c r="D2560">
        <v>10</v>
      </c>
      <c r="E2560">
        <v>12211154</v>
      </c>
      <c r="F2560" s="3">
        <v>2</v>
      </c>
      <c r="G2560" s="3">
        <v>15000</v>
      </c>
      <c r="H2560">
        <v>29995</v>
      </c>
      <c r="I2560">
        <v>56006</v>
      </c>
      <c r="J2560">
        <f t="shared" si="80"/>
        <v>451</v>
      </c>
      <c r="K2560">
        <f t="shared" si="81"/>
        <v>56231.5</v>
      </c>
    </row>
    <row r="2561" spans="1:11">
      <c r="A2561" t="s">
        <v>16</v>
      </c>
      <c r="B2561">
        <v>20</v>
      </c>
      <c r="C2561">
        <v>30</v>
      </c>
      <c r="D2561">
        <v>10</v>
      </c>
      <c r="E2561">
        <v>12211154</v>
      </c>
      <c r="F2561" s="3">
        <v>2</v>
      </c>
      <c r="G2561" s="3">
        <v>15000</v>
      </c>
      <c r="H2561">
        <v>29995</v>
      </c>
      <c r="I2561">
        <v>56457</v>
      </c>
      <c r="J2561">
        <f t="shared" si="80"/>
        <v>385</v>
      </c>
      <c r="K2561">
        <f t="shared" si="81"/>
        <v>56649.5</v>
      </c>
    </row>
    <row r="2562" spans="1:11">
      <c r="A2562" t="s">
        <v>16</v>
      </c>
      <c r="B2562">
        <v>20</v>
      </c>
      <c r="C2562">
        <v>30</v>
      </c>
      <c r="D2562">
        <v>10</v>
      </c>
      <c r="E2562">
        <v>12211154</v>
      </c>
      <c r="F2562" s="3">
        <v>2</v>
      </c>
      <c r="G2562" s="3">
        <v>15000</v>
      </c>
      <c r="H2562">
        <v>29995</v>
      </c>
      <c r="I2562">
        <v>56842</v>
      </c>
      <c r="J2562">
        <f t="shared" ref="J2562:J2625" si="82">(I2563-I2562)</f>
        <v>442</v>
      </c>
      <c r="K2562">
        <f t="shared" ref="K2562:K2625" si="83">(I2563+I2562)/2</f>
        <v>57063</v>
      </c>
    </row>
    <row r="2563" spans="1:11">
      <c r="A2563" t="s">
        <v>16</v>
      </c>
      <c r="B2563">
        <v>20</v>
      </c>
      <c r="C2563">
        <v>30</v>
      </c>
      <c r="D2563">
        <v>10</v>
      </c>
      <c r="E2563">
        <v>12211154</v>
      </c>
      <c r="F2563" s="3">
        <v>2</v>
      </c>
      <c r="G2563" s="3">
        <v>15000</v>
      </c>
      <c r="H2563">
        <v>29995</v>
      </c>
      <c r="I2563">
        <v>57284</v>
      </c>
      <c r="J2563">
        <f t="shared" si="82"/>
        <v>461</v>
      </c>
      <c r="K2563">
        <f t="shared" si="83"/>
        <v>57514.5</v>
      </c>
    </row>
    <row r="2564" spans="1:11">
      <c r="A2564" t="s">
        <v>16</v>
      </c>
      <c r="B2564">
        <v>20</v>
      </c>
      <c r="C2564">
        <v>30</v>
      </c>
      <c r="D2564">
        <v>10</v>
      </c>
      <c r="E2564">
        <v>12211154</v>
      </c>
      <c r="F2564" s="3">
        <v>2</v>
      </c>
      <c r="G2564" s="3">
        <v>15000</v>
      </c>
      <c r="H2564">
        <v>29995</v>
      </c>
      <c r="I2564">
        <v>57745</v>
      </c>
      <c r="J2564">
        <f t="shared" si="82"/>
        <v>449</v>
      </c>
      <c r="K2564">
        <f t="shared" si="83"/>
        <v>57969.5</v>
      </c>
    </row>
    <row r="2565" spans="1:11">
      <c r="A2565" t="s">
        <v>16</v>
      </c>
      <c r="B2565">
        <v>20</v>
      </c>
      <c r="C2565">
        <v>30</v>
      </c>
      <c r="D2565">
        <v>10</v>
      </c>
      <c r="E2565">
        <v>12211154</v>
      </c>
      <c r="F2565" s="3">
        <v>2</v>
      </c>
      <c r="G2565" s="3">
        <v>15000</v>
      </c>
      <c r="H2565">
        <v>29995</v>
      </c>
      <c r="I2565">
        <v>58194</v>
      </c>
      <c r="J2565">
        <f t="shared" si="82"/>
        <v>446</v>
      </c>
      <c r="K2565">
        <f t="shared" si="83"/>
        <v>58417</v>
      </c>
    </row>
    <row r="2566" spans="1:11">
      <c r="A2566" t="s">
        <v>16</v>
      </c>
      <c r="B2566">
        <v>20</v>
      </c>
      <c r="C2566">
        <v>30</v>
      </c>
      <c r="D2566">
        <v>10</v>
      </c>
      <c r="E2566">
        <v>12211154</v>
      </c>
      <c r="F2566" s="3">
        <v>2</v>
      </c>
      <c r="G2566" s="3">
        <v>15000</v>
      </c>
      <c r="H2566">
        <v>29995</v>
      </c>
      <c r="I2566">
        <v>58640</v>
      </c>
      <c r="J2566">
        <f t="shared" si="82"/>
        <v>427</v>
      </c>
      <c r="K2566">
        <f t="shared" si="83"/>
        <v>58853.5</v>
      </c>
    </row>
    <row r="2567" spans="1:11">
      <c r="A2567" t="s">
        <v>16</v>
      </c>
      <c r="B2567">
        <v>20</v>
      </c>
      <c r="C2567">
        <v>30</v>
      </c>
      <c r="D2567">
        <v>10</v>
      </c>
      <c r="E2567">
        <v>12211154</v>
      </c>
      <c r="F2567" s="3">
        <v>2</v>
      </c>
      <c r="G2567" s="3">
        <v>15000</v>
      </c>
      <c r="H2567">
        <v>29995</v>
      </c>
      <c r="I2567">
        <v>59067</v>
      </c>
      <c r="J2567">
        <f t="shared" si="82"/>
        <v>544</v>
      </c>
      <c r="K2567">
        <f t="shared" si="83"/>
        <v>59339</v>
      </c>
    </row>
    <row r="2568" spans="1:11">
      <c r="A2568" t="s">
        <v>16</v>
      </c>
      <c r="B2568">
        <v>20</v>
      </c>
      <c r="C2568">
        <v>30</v>
      </c>
      <c r="D2568">
        <v>10</v>
      </c>
      <c r="E2568">
        <v>12211154</v>
      </c>
      <c r="F2568" s="3">
        <v>2</v>
      </c>
      <c r="G2568" s="3">
        <v>15000</v>
      </c>
      <c r="H2568">
        <v>29995</v>
      </c>
      <c r="I2568">
        <v>59611</v>
      </c>
      <c r="J2568">
        <f t="shared" si="82"/>
        <v>566</v>
      </c>
      <c r="K2568">
        <f t="shared" si="83"/>
        <v>59894</v>
      </c>
    </row>
    <row r="2569" spans="1:11">
      <c r="A2569" t="s">
        <v>16</v>
      </c>
      <c r="B2569">
        <v>20</v>
      </c>
      <c r="C2569">
        <v>30</v>
      </c>
      <c r="D2569">
        <v>10</v>
      </c>
      <c r="E2569">
        <v>12211154</v>
      </c>
      <c r="F2569" s="3">
        <v>2</v>
      </c>
      <c r="G2569" s="3">
        <v>15000</v>
      </c>
      <c r="H2569">
        <v>29995</v>
      </c>
      <c r="I2569">
        <v>60177</v>
      </c>
      <c r="J2569">
        <f t="shared" si="82"/>
        <v>701</v>
      </c>
      <c r="K2569">
        <f t="shared" si="83"/>
        <v>60527.5</v>
      </c>
    </row>
    <row r="2570" spans="1:11">
      <c r="A2570" t="s">
        <v>16</v>
      </c>
      <c r="B2570">
        <v>20</v>
      </c>
      <c r="C2570">
        <v>30</v>
      </c>
      <c r="D2570">
        <v>10</v>
      </c>
      <c r="E2570">
        <v>12211154</v>
      </c>
      <c r="F2570" s="3">
        <v>2</v>
      </c>
      <c r="G2570" s="3">
        <v>15000</v>
      </c>
      <c r="H2570">
        <v>29995</v>
      </c>
      <c r="I2570">
        <v>60878</v>
      </c>
      <c r="J2570">
        <f t="shared" si="82"/>
        <v>480</v>
      </c>
      <c r="K2570">
        <f t="shared" si="83"/>
        <v>61118</v>
      </c>
    </row>
    <row r="2571" spans="1:11">
      <c r="A2571" t="s">
        <v>16</v>
      </c>
      <c r="B2571">
        <v>20</v>
      </c>
      <c r="C2571">
        <v>30</v>
      </c>
      <c r="D2571">
        <v>10</v>
      </c>
      <c r="E2571">
        <v>12211154</v>
      </c>
      <c r="F2571" s="3">
        <v>2</v>
      </c>
      <c r="G2571" s="3">
        <v>15000</v>
      </c>
      <c r="H2571">
        <v>29995</v>
      </c>
      <c r="I2571">
        <v>61358</v>
      </c>
      <c r="J2571">
        <f t="shared" si="82"/>
        <v>703</v>
      </c>
      <c r="K2571">
        <f t="shared" si="83"/>
        <v>61709.5</v>
      </c>
    </row>
    <row r="2572" spans="1:11">
      <c r="A2572" t="s">
        <v>16</v>
      </c>
      <c r="B2572">
        <v>20</v>
      </c>
      <c r="C2572">
        <v>30</v>
      </c>
      <c r="D2572">
        <v>10</v>
      </c>
      <c r="E2572">
        <v>12211154</v>
      </c>
      <c r="F2572" s="3">
        <v>2</v>
      </c>
      <c r="G2572" s="3">
        <v>15000</v>
      </c>
      <c r="H2572">
        <v>29995</v>
      </c>
      <c r="I2572">
        <v>62061</v>
      </c>
      <c r="J2572">
        <f t="shared" si="82"/>
        <v>657</v>
      </c>
      <c r="K2572">
        <f t="shared" si="83"/>
        <v>62389.5</v>
      </c>
    </row>
    <row r="2573" spans="1:11">
      <c r="A2573" t="s">
        <v>16</v>
      </c>
      <c r="B2573">
        <v>20</v>
      </c>
      <c r="C2573">
        <v>30</v>
      </c>
      <c r="D2573">
        <v>10</v>
      </c>
      <c r="E2573">
        <v>12211154</v>
      </c>
      <c r="F2573" s="3">
        <v>2</v>
      </c>
      <c r="G2573" s="3">
        <v>15000</v>
      </c>
      <c r="H2573">
        <v>29995</v>
      </c>
      <c r="I2573">
        <v>62718</v>
      </c>
      <c r="J2573">
        <f t="shared" si="82"/>
        <v>519</v>
      </c>
      <c r="K2573">
        <f t="shared" si="83"/>
        <v>62977.5</v>
      </c>
    </row>
    <row r="2574" spans="1:11">
      <c r="A2574" t="s">
        <v>16</v>
      </c>
      <c r="B2574">
        <v>20</v>
      </c>
      <c r="C2574">
        <v>30</v>
      </c>
      <c r="D2574">
        <v>10</v>
      </c>
      <c r="E2574">
        <v>12211154</v>
      </c>
      <c r="F2574" s="3">
        <v>2</v>
      </c>
      <c r="G2574" s="3">
        <v>15000</v>
      </c>
      <c r="H2574">
        <v>29995</v>
      </c>
      <c r="I2574">
        <v>63237</v>
      </c>
      <c r="J2574">
        <f t="shared" si="82"/>
        <v>435</v>
      </c>
      <c r="K2574">
        <f t="shared" si="83"/>
        <v>63454.5</v>
      </c>
    </row>
    <row r="2575" spans="1:11">
      <c r="A2575" t="s">
        <v>16</v>
      </c>
      <c r="B2575">
        <v>20</v>
      </c>
      <c r="C2575">
        <v>30</v>
      </c>
      <c r="D2575">
        <v>10</v>
      </c>
      <c r="E2575">
        <v>12211154</v>
      </c>
      <c r="F2575" s="3">
        <v>2</v>
      </c>
      <c r="G2575" s="3">
        <v>15000</v>
      </c>
      <c r="H2575">
        <v>29995</v>
      </c>
      <c r="I2575">
        <v>63672</v>
      </c>
      <c r="J2575">
        <f t="shared" si="82"/>
        <v>405</v>
      </c>
      <c r="K2575">
        <f t="shared" si="83"/>
        <v>63874.5</v>
      </c>
    </row>
    <row r="2576" spans="1:11">
      <c r="A2576" t="s">
        <v>16</v>
      </c>
      <c r="B2576">
        <v>20</v>
      </c>
      <c r="C2576">
        <v>30</v>
      </c>
      <c r="D2576">
        <v>10</v>
      </c>
      <c r="E2576">
        <v>12211154</v>
      </c>
      <c r="F2576" s="3">
        <v>2</v>
      </c>
      <c r="G2576" s="3">
        <v>15000</v>
      </c>
      <c r="H2576">
        <v>29995</v>
      </c>
      <c r="I2576">
        <v>64077</v>
      </c>
      <c r="J2576">
        <f t="shared" si="82"/>
        <v>476</v>
      </c>
      <c r="K2576">
        <f t="shared" si="83"/>
        <v>64315</v>
      </c>
    </row>
    <row r="2577" spans="1:11">
      <c r="A2577" t="s">
        <v>16</v>
      </c>
      <c r="B2577">
        <v>20</v>
      </c>
      <c r="C2577">
        <v>30</v>
      </c>
      <c r="D2577">
        <v>10</v>
      </c>
      <c r="E2577">
        <v>12211154</v>
      </c>
      <c r="F2577" s="3">
        <v>2</v>
      </c>
      <c r="G2577" s="3">
        <v>15000</v>
      </c>
      <c r="H2577">
        <v>29995</v>
      </c>
      <c r="I2577">
        <v>64553</v>
      </c>
      <c r="J2577">
        <f t="shared" si="82"/>
        <v>553</v>
      </c>
      <c r="K2577">
        <f t="shared" si="83"/>
        <v>64829.5</v>
      </c>
    </row>
    <row r="2578" spans="1:11">
      <c r="A2578" t="s">
        <v>16</v>
      </c>
      <c r="B2578">
        <v>20</v>
      </c>
      <c r="C2578">
        <v>30</v>
      </c>
      <c r="D2578">
        <v>10</v>
      </c>
      <c r="E2578">
        <v>12211154</v>
      </c>
      <c r="F2578" s="3">
        <v>2</v>
      </c>
      <c r="G2578" s="3">
        <v>15000</v>
      </c>
      <c r="H2578">
        <v>29995</v>
      </c>
      <c r="I2578">
        <v>65106</v>
      </c>
      <c r="J2578">
        <f t="shared" si="82"/>
        <v>515</v>
      </c>
      <c r="K2578">
        <f t="shared" si="83"/>
        <v>65363.5</v>
      </c>
    </row>
    <row r="2579" spans="1:11">
      <c r="A2579" t="s">
        <v>16</v>
      </c>
      <c r="B2579">
        <v>20</v>
      </c>
      <c r="C2579">
        <v>30</v>
      </c>
      <c r="D2579">
        <v>10</v>
      </c>
      <c r="E2579">
        <v>12211154</v>
      </c>
      <c r="F2579" s="3">
        <v>2</v>
      </c>
      <c r="G2579" s="3">
        <v>15000</v>
      </c>
      <c r="H2579">
        <v>29995</v>
      </c>
      <c r="I2579">
        <v>65621</v>
      </c>
      <c r="J2579">
        <f t="shared" si="82"/>
        <v>553</v>
      </c>
      <c r="K2579">
        <f t="shared" si="83"/>
        <v>65897.5</v>
      </c>
    </row>
    <row r="2580" spans="1:11">
      <c r="A2580" t="s">
        <v>16</v>
      </c>
      <c r="B2580">
        <v>20</v>
      </c>
      <c r="C2580">
        <v>30</v>
      </c>
      <c r="D2580">
        <v>10</v>
      </c>
      <c r="E2580">
        <v>12211154</v>
      </c>
      <c r="F2580" s="3">
        <v>2</v>
      </c>
      <c r="G2580" s="3">
        <v>15000</v>
      </c>
      <c r="H2580">
        <v>29995</v>
      </c>
      <c r="I2580">
        <v>66174</v>
      </c>
      <c r="J2580">
        <f t="shared" si="82"/>
        <v>682</v>
      </c>
      <c r="K2580">
        <f t="shared" si="83"/>
        <v>66515</v>
      </c>
    </row>
    <row r="2581" spans="1:11">
      <c r="A2581" t="s">
        <v>16</v>
      </c>
      <c r="B2581">
        <v>20</v>
      </c>
      <c r="C2581">
        <v>30</v>
      </c>
      <c r="D2581">
        <v>10</v>
      </c>
      <c r="E2581">
        <v>12211154</v>
      </c>
      <c r="F2581" s="3">
        <v>2</v>
      </c>
      <c r="G2581" s="3">
        <v>15000</v>
      </c>
      <c r="H2581">
        <v>29995</v>
      </c>
      <c r="I2581">
        <v>66856</v>
      </c>
      <c r="J2581">
        <f t="shared" si="82"/>
        <v>459</v>
      </c>
      <c r="K2581">
        <f t="shared" si="83"/>
        <v>67085.5</v>
      </c>
    </row>
    <row r="2582" spans="1:11">
      <c r="A2582" t="s">
        <v>16</v>
      </c>
      <c r="B2582">
        <v>20</v>
      </c>
      <c r="C2582">
        <v>30</v>
      </c>
      <c r="D2582">
        <v>10</v>
      </c>
      <c r="E2582">
        <v>12211154</v>
      </c>
      <c r="F2582" s="3">
        <v>2</v>
      </c>
      <c r="G2582" s="3">
        <v>15000</v>
      </c>
      <c r="H2582">
        <v>29995</v>
      </c>
      <c r="I2582">
        <v>67315</v>
      </c>
      <c r="J2582">
        <f t="shared" si="82"/>
        <v>419</v>
      </c>
      <c r="K2582">
        <f t="shared" si="83"/>
        <v>67524.5</v>
      </c>
    </row>
    <row r="2583" spans="1:11">
      <c r="A2583" t="s">
        <v>16</v>
      </c>
      <c r="B2583">
        <v>20</v>
      </c>
      <c r="C2583">
        <v>30</v>
      </c>
      <c r="D2583">
        <v>10</v>
      </c>
      <c r="E2583">
        <v>12211154</v>
      </c>
      <c r="F2583" s="3">
        <v>2</v>
      </c>
      <c r="G2583" s="3">
        <v>15000</v>
      </c>
      <c r="H2583">
        <v>29995</v>
      </c>
      <c r="I2583">
        <v>67734</v>
      </c>
      <c r="J2583">
        <f t="shared" si="82"/>
        <v>481</v>
      </c>
      <c r="K2583">
        <f t="shared" si="83"/>
        <v>67974.5</v>
      </c>
    </row>
    <row r="2584" spans="1:11">
      <c r="A2584" t="s">
        <v>16</v>
      </c>
      <c r="B2584">
        <v>20</v>
      </c>
      <c r="C2584">
        <v>30</v>
      </c>
      <c r="D2584">
        <v>10</v>
      </c>
      <c r="E2584">
        <v>12211154</v>
      </c>
      <c r="F2584" s="3">
        <v>2</v>
      </c>
      <c r="G2584" s="3">
        <v>15000</v>
      </c>
      <c r="H2584">
        <v>29995</v>
      </c>
      <c r="I2584">
        <v>68215</v>
      </c>
      <c r="J2584">
        <f t="shared" si="82"/>
        <v>720</v>
      </c>
      <c r="K2584">
        <f t="shared" si="83"/>
        <v>68575</v>
      </c>
    </row>
    <row r="2585" spans="1:11">
      <c r="A2585" t="s">
        <v>16</v>
      </c>
      <c r="B2585">
        <v>20</v>
      </c>
      <c r="C2585">
        <v>30</v>
      </c>
      <c r="D2585">
        <v>10</v>
      </c>
      <c r="E2585">
        <v>12211154</v>
      </c>
      <c r="F2585" s="3">
        <v>2</v>
      </c>
      <c r="G2585" s="3">
        <v>15000</v>
      </c>
      <c r="H2585">
        <v>29995</v>
      </c>
      <c r="I2585">
        <v>68935</v>
      </c>
      <c r="J2585">
        <f t="shared" si="82"/>
        <v>556</v>
      </c>
      <c r="K2585">
        <f t="shared" si="83"/>
        <v>69213</v>
      </c>
    </row>
    <row r="2586" spans="1:11">
      <c r="A2586" t="s">
        <v>16</v>
      </c>
      <c r="B2586">
        <v>20</v>
      </c>
      <c r="C2586">
        <v>30</v>
      </c>
      <c r="D2586">
        <v>10</v>
      </c>
      <c r="E2586">
        <v>12211154</v>
      </c>
      <c r="F2586" s="3">
        <v>2</v>
      </c>
      <c r="G2586" s="3">
        <v>15000</v>
      </c>
      <c r="H2586">
        <v>29995</v>
      </c>
      <c r="I2586">
        <v>69491</v>
      </c>
      <c r="J2586">
        <f t="shared" si="82"/>
        <v>645</v>
      </c>
      <c r="K2586">
        <f t="shared" si="83"/>
        <v>69813.5</v>
      </c>
    </row>
    <row r="2587" spans="1:11">
      <c r="A2587" t="s">
        <v>16</v>
      </c>
      <c r="B2587">
        <v>20</v>
      </c>
      <c r="C2587">
        <v>30</v>
      </c>
      <c r="D2587">
        <v>10</v>
      </c>
      <c r="E2587">
        <v>12211154</v>
      </c>
      <c r="F2587" s="3">
        <v>2</v>
      </c>
      <c r="G2587" s="3">
        <v>15000</v>
      </c>
      <c r="H2587">
        <v>29995</v>
      </c>
      <c r="I2587">
        <v>70136</v>
      </c>
      <c r="J2587">
        <f t="shared" si="82"/>
        <v>417</v>
      </c>
      <c r="K2587">
        <f t="shared" si="83"/>
        <v>70344.5</v>
      </c>
    </row>
    <row r="2588" spans="1:11">
      <c r="A2588" t="s">
        <v>16</v>
      </c>
      <c r="B2588">
        <v>20</v>
      </c>
      <c r="C2588">
        <v>30</v>
      </c>
      <c r="D2588">
        <v>10</v>
      </c>
      <c r="E2588">
        <v>12211154</v>
      </c>
      <c r="F2588" s="3">
        <v>2</v>
      </c>
      <c r="G2588" s="3">
        <v>15000</v>
      </c>
      <c r="H2588">
        <v>29995</v>
      </c>
      <c r="I2588">
        <v>70553</v>
      </c>
      <c r="J2588">
        <f t="shared" si="82"/>
        <v>457</v>
      </c>
      <c r="K2588">
        <f t="shared" si="83"/>
        <v>70781.5</v>
      </c>
    </row>
    <row r="2589" spans="1:11">
      <c r="A2589" t="s">
        <v>16</v>
      </c>
      <c r="B2589">
        <v>20</v>
      </c>
      <c r="C2589">
        <v>30</v>
      </c>
      <c r="D2589">
        <v>10</v>
      </c>
      <c r="E2589">
        <v>12211154</v>
      </c>
      <c r="F2589" s="3">
        <v>2</v>
      </c>
      <c r="G2589" s="3">
        <v>15000</v>
      </c>
      <c r="H2589">
        <v>29995</v>
      </c>
      <c r="I2589">
        <v>71010</v>
      </c>
      <c r="J2589">
        <f t="shared" si="82"/>
        <v>598</v>
      </c>
      <c r="K2589">
        <f t="shared" si="83"/>
        <v>71309</v>
      </c>
    </row>
    <row r="2590" spans="1:11">
      <c r="A2590" t="s">
        <v>16</v>
      </c>
      <c r="B2590">
        <v>20</v>
      </c>
      <c r="C2590">
        <v>30</v>
      </c>
      <c r="D2590">
        <v>10</v>
      </c>
      <c r="E2590">
        <v>12211154</v>
      </c>
      <c r="F2590" s="3">
        <v>2</v>
      </c>
      <c r="G2590" s="3">
        <v>15000</v>
      </c>
      <c r="H2590">
        <v>29995</v>
      </c>
      <c r="I2590">
        <v>71608</v>
      </c>
      <c r="J2590">
        <f t="shared" si="82"/>
        <v>511</v>
      </c>
      <c r="K2590">
        <f t="shared" si="83"/>
        <v>71863.5</v>
      </c>
    </row>
    <row r="2591" spans="1:11">
      <c r="A2591" t="s">
        <v>16</v>
      </c>
      <c r="B2591">
        <v>20</v>
      </c>
      <c r="C2591">
        <v>30</v>
      </c>
      <c r="D2591">
        <v>10</v>
      </c>
      <c r="E2591">
        <v>12211154</v>
      </c>
      <c r="F2591" s="3">
        <v>2</v>
      </c>
      <c r="G2591" s="3">
        <v>15000</v>
      </c>
      <c r="H2591">
        <v>29995</v>
      </c>
      <c r="I2591">
        <v>72119</v>
      </c>
      <c r="J2591">
        <f t="shared" si="82"/>
        <v>445</v>
      </c>
      <c r="K2591">
        <f t="shared" si="83"/>
        <v>72341.5</v>
      </c>
    </row>
    <row r="2592" spans="1:11">
      <c r="A2592" t="s">
        <v>16</v>
      </c>
      <c r="B2592">
        <v>20</v>
      </c>
      <c r="C2592">
        <v>30</v>
      </c>
      <c r="D2592">
        <v>10</v>
      </c>
      <c r="E2592">
        <v>12211154</v>
      </c>
      <c r="F2592" s="3">
        <v>2</v>
      </c>
      <c r="G2592" s="3">
        <v>15000</v>
      </c>
      <c r="H2592">
        <v>29995</v>
      </c>
      <c r="I2592">
        <v>72564</v>
      </c>
      <c r="J2592">
        <f t="shared" si="82"/>
        <v>465</v>
      </c>
      <c r="K2592">
        <f t="shared" si="83"/>
        <v>72796.5</v>
      </c>
    </row>
    <row r="2593" spans="1:11">
      <c r="A2593" t="s">
        <v>16</v>
      </c>
      <c r="B2593">
        <v>20</v>
      </c>
      <c r="C2593">
        <v>30</v>
      </c>
      <c r="D2593">
        <v>10</v>
      </c>
      <c r="E2593">
        <v>12211154</v>
      </c>
      <c r="F2593" s="3">
        <v>2</v>
      </c>
      <c r="G2593" s="3">
        <v>15000</v>
      </c>
      <c r="H2593">
        <v>29995</v>
      </c>
      <c r="I2593">
        <v>73029</v>
      </c>
      <c r="J2593">
        <f t="shared" si="82"/>
        <v>510</v>
      </c>
      <c r="K2593">
        <f t="shared" si="83"/>
        <v>73284</v>
      </c>
    </row>
    <row r="2594" spans="1:11">
      <c r="A2594" t="s">
        <v>16</v>
      </c>
      <c r="B2594">
        <v>20</v>
      </c>
      <c r="C2594">
        <v>30</v>
      </c>
      <c r="D2594">
        <v>10</v>
      </c>
      <c r="E2594">
        <v>12211154</v>
      </c>
      <c r="F2594" s="3">
        <v>2</v>
      </c>
      <c r="G2594" s="3">
        <v>15000</v>
      </c>
      <c r="H2594">
        <v>29995</v>
      </c>
      <c r="I2594">
        <v>73539</v>
      </c>
      <c r="J2594">
        <f t="shared" si="82"/>
        <v>454</v>
      </c>
      <c r="K2594">
        <f t="shared" si="83"/>
        <v>73766</v>
      </c>
    </row>
    <row r="2595" spans="1:11">
      <c r="A2595" t="s">
        <v>16</v>
      </c>
      <c r="B2595">
        <v>20</v>
      </c>
      <c r="C2595">
        <v>30</v>
      </c>
      <c r="D2595">
        <v>10</v>
      </c>
      <c r="E2595">
        <v>12211154</v>
      </c>
      <c r="F2595" s="3">
        <v>2</v>
      </c>
      <c r="G2595" s="3">
        <v>15000</v>
      </c>
      <c r="H2595">
        <v>29995</v>
      </c>
      <c r="I2595">
        <v>73993</v>
      </c>
      <c r="J2595">
        <f t="shared" si="82"/>
        <v>426</v>
      </c>
      <c r="K2595">
        <f t="shared" si="83"/>
        <v>74206</v>
      </c>
    </row>
    <row r="2596" spans="1:11">
      <c r="A2596" t="s">
        <v>16</v>
      </c>
      <c r="B2596">
        <v>20</v>
      </c>
      <c r="C2596">
        <v>30</v>
      </c>
      <c r="D2596">
        <v>10</v>
      </c>
      <c r="E2596">
        <v>12211154</v>
      </c>
      <c r="F2596" s="3">
        <v>2</v>
      </c>
      <c r="G2596" s="3">
        <v>15000</v>
      </c>
      <c r="H2596">
        <v>29995</v>
      </c>
      <c r="I2596">
        <v>74419</v>
      </c>
      <c r="J2596">
        <f t="shared" si="82"/>
        <v>479</v>
      </c>
      <c r="K2596">
        <f t="shared" si="83"/>
        <v>74658.5</v>
      </c>
    </row>
    <row r="2597" spans="1:11">
      <c r="A2597" t="s">
        <v>16</v>
      </c>
      <c r="B2597">
        <v>20</v>
      </c>
      <c r="C2597">
        <v>30</v>
      </c>
      <c r="D2597">
        <v>10</v>
      </c>
      <c r="E2597">
        <v>12211154</v>
      </c>
      <c r="F2597" s="3">
        <v>2</v>
      </c>
      <c r="G2597" s="3">
        <v>15000</v>
      </c>
      <c r="H2597">
        <v>29995</v>
      </c>
      <c r="I2597">
        <v>74898</v>
      </c>
      <c r="J2597">
        <f t="shared" si="82"/>
        <v>513</v>
      </c>
      <c r="K2597">
        <f t="shared" si="83"/>
        <v>75154.5</v>
      </c>
    </row>
    <row r="2598" spans="1:11">
      <c r="A2598" t="s">
        <v>16</v>
      </c>
      <c r="B2598">
        <v>20</v>
      </c>
      <c r="C2598">
        <v>30</v>
      </c>
      <c r="D2598">
        <v>10</v>
      </c>
      <c r="E2598">
        <v>12211154</v>
      </c>
      <c r="F2598" s="3">
        <v>2</v>
      </c>
      <c r="G2598" s="3">
        <v>15000</v>
      </c>
      <c r="H2598">
        <v>29995</v>
      </c>
      <c r="I2598">
        <v>75411</v>
      </c>
      <c r="J2598">
        <f t="shared" si="82"/>
        <v>518</v>
      </c>
      <c r="K2598">
        <f t="shared" si="83"/>
        <v>75670</v>
      </c>
    </row>
    <row r="2599" spans="1:11">
      <c r="A2599" t="s">
        <v>16</v>
      </c>
      <c r="B2599">
        <v>20</v>
      </c>
      <c r="C2599">
        <v>30</v>
      </c>
      <c r="D2599">
        <v>10</v>
      </c>
      <c r="E2599">
        <v>12211154</v>
      </c>
      <c r="F2599" s="3">
        <v>2</v>
      </c>
      <c r="G2599" s="3">
        <v>15000</v>
      </c>
      <c r="H2599">
        <v>29995</v>
      </c>
      <c r="I2599">
        <v>75929</v>
      </c>
      <c r="J2599">
        <f t="shared" si="82"/>
        <v>828</v>
      </c>
      <c r="K2599">
        <f t="shared" si="83"/>
        <v>76343</v>
      </c>
    </row>
    <row r="2600" spans="1:11">
      <c r="A2600" t="s">
        <v>16</v>
      </c>
      <c r="B2600">
        <v>20</v>
      </c>
      <c r="C2600">
        <v>30</v>
      </c>
      <c r="D2600">
        <v>10</v>
      </c>
      <c r="E2600">
        <v>12211154</v>
      </c>
      <c r="F2600" s="3">
        <v>2</v>
      </c>
      <c r="G2600" s="3">
        <v>15000</v>
      </c>
      <c r="H2600">
        <v>29995</v>
      </c>
      <c r="I2600">
        <v>76757</v>
      </c>
      <c r="J2600">
        <f t="shared" si="82"/>
        <v>584</v>
      </c>
      <c r="K2600">
        <f t="shared" si="83"/>
        <v>77049</v>
      </c>
    </row>
    <row r="2601" spans="1:11">
      <c r="A2601" t="s">
        <v>16</v>
      </c>
      <c r="B2601">
        <v>20</v>
      </c>
      <c r="C2601">
        <v>30</v>
      </c>
      <c r="D2601">
        <v>10</v>
      </c>
      <c r="E2601">
        <v>12211154</v>
      </c>
      <c r="F2601" s="3">
        <v>2</v>
      </c>
      <c r="G2601" s="3">
        <v>15000</v>
      </c>
      <c r="H2601">
        <v>29995</v>
      </c>
      <c r="I2601">
        <v>77341</v>
      </c>
      <c r="J2601">
        <f t="shared" si="82"/>
        <v>633</v>
      </c>
      <c r="K2601">
        <f t="shared" si="83"/>
        <v>77657.5</v>
      </c>
    </row>
    <row r="2602" spans="1:11">
      <c r="A2602" t="s">
        <v>16</v>
      </c>
      <c r="B2602">
        <v>20</v>
      </c>
      <c r="C2602">
        <v>30</v>
      </c>
      <c r="D2602">
        <v>10</v>
      </c>
      <c r="E2602">
        <v>12211154</v>
      </c>
      <c r="F2602" s="3">
        <v>2</v>
      </c>
      <c r="G2602" s="3">
        <v>15000</v>
      </c>
      <c r="H2602">
        <v>29995</v>
      </c>
      <c r="I2602">
        <v>77974</v>
      </c>
      <c r="J2602">
        <f t="shared" si="82"/>
        <v>455</v>
      </c>
      <c r="K2602">
        <f t="shared" si="83"/>
        <v>78201.5</v>
      </c>
    </row>
    <row r="2603" spans="1:11">
      <c r="A2603" t="s">
        <v>16</v>
      </c>
      <c r="B2603">
        <v>20</v>
      </c>
      <c r="C2603">
        <v>30</v>
      </c>
      <c r="D2603">
        <v>10</v>
      </c>
      <c r="E2603">
        <v>12211154</v>
      </c>
      <c r="F2603" s="3">
        <v>2</v>
      </c>
      <c r="G2603" s="3">
        <v>15000</v>
      </c>
      <c r="H2603">
        <v>29995</v>
      </c>
      <c r="I2603">
        <v>78429</v>
      </c>
      <c r="J2603">
        <f t="shared" si="82"/>
        <v>576</v>
      </c>
      <c r="K2603">
        <f t="shared" si="83"/>
        <v>78717</v>
      </c>
    </row>
    <row r="2604" spans="1:11">
      <c r="A2604" t="s">
        <v>16</v>
      </c>
      <c r="B2604">
        <v>20</v>
      </c>
      <c r="C2604">
        <v>30</v>
      </c>
      <c r="D2604">
        <v>10</v>
      </c>
      <c r="E2604">
        <v>12211154</v>
      </c>
      <c r="F2604" s="3">
        <v>2</v>
      </c>
      <c r="G2604" s="3">
        <v>15000</v>
      </c>
      <c r="H2604">
        <v>29995</v>
      </c>
      <c r="I2604">
        <v>79005</v>
      </c>
      <c r="J2604">
        <f t="shared" si="82"/>
        <v>704</v>
      </c>
      <c r="K2604">
        <f t="shared" si="83"/>
        <v>79357</v>
      </c>
    </row>
    <row r="2605" spans="1:11">
      <c r="A2605" t="s">
        <v>16</v>
      </c>
      <c r="B2605">
        <v>20</v>
      </c>
      <c r="C2605">
        <v>30</v>
      </c>
      <c r="D2605">
        <v>10</v>
      </c>
      <c r="E2605">
        <v>12211154</v>
      </c>
      <c r="F2605" s="3">
        <v>2</v>
      </c>
      <c r="G2605" s="3">
        <v>15000</v>
      </c>
      <c r="H2605">
        <v>29995</v>
      </c>
      <c r="I2605">
        <v>79709</v>
      </c>
      <c r="J2605">
        <f t="shared" si="82"/>
        <v>-79339</v>
      </c>
      <c r="K2605">
        <f t="shared" si="83"/>
        <v>40039.5</v>
      </c>
    </row>
    <row r="2606" spans="1:11">
      <c r="A2606" t="s">
        <v>16</v>
      </c>
      <c r="B2606">
        <v>20</v>
      </c>
      <c r="C2606">
        <v>30</v>
      </c>
      <c r="D2606">
        <v>10</v>
      </c>
      <c r="E2606">
        <v>12211228</v>
      </c>
      <c r="F2606" s="3">
        <v>3</v>
      </c>
      <c r="G2606" s="3">
        <v>15000</v>
      </c>
      <c r="H2606">
        <v>30012</v>
      </c>
      <c r="I2606">
        <v>370</v>
      </c>
      <c r="J2606">
        <f t="shared" si="82"/>
        <v>638</v>
      </c>
      <c r="K2606">
        <f t="shared" si="83"/>
        <v>689</v>
      </c>
    </row>
    <row r="2607" spans="1:11">
      <c r="A2607" t="s">
        <v>16</v>
      </c>
      <c r="B2607">
        <v>20</v>
      </c>
      <c r="C2607">
        <v>30</v>
      </c>
      <c r="D2607">
        <v>10</v>
      </c>
      <c r="E2607">
        <v>12211228</v>
      </c>
      <c r="F2607" s="3">
        <v>3</v>
      </c>
      <c r="G2607" s="3">
        <v>15000</v>
      </c>
      <c r="H2607">
        <v>30012</v>
      </c>
      <c r="I2607">
        <v>1008</v>
      </c>
      <c r="J2607">
        <f t="shared" si="82"/>
        <v>368</v>
      </c>
      <c r="K2607">
        <f t="shared" si="83"/>
        <v>1192</v>
      </c>
    </row>
    <row r="2608" spans="1:11">
      <c r="A2608" t="s">
        <v>16</v>
      </c>
      <c r="B2608">
        <v>20</v>
      </c>
      <c r="C2608">
        <v>30</v>
      </c>
      <c r="D2608">
        <v>10</v>
      </c>
      <c r="E2608">
        <v>12211228</v>
      </c>
      <c r="F2608" s="3">
        <v>3</v>
      </c>
      <c r="G2608" s="3">
        <v>15000</v>
      </c>
      <c r="H2608">
        <v>30012</v>
      </c>
      <c r="I2608">
        <v>1376</v>
      </c>
      <c r="J2608">
        <f t="shared" si="82"/>
        <v>726</v>
      </c>
      <c r="K2608">
        <f t="shared" si="83"/>
        <v>1739</v>
      </c>
    </row>
    <row r="2609" spans="1:11">
      <c r="A2609" t="s">
        <v>16</v>
      </c>
      <c r="B2609">
        <v>20</v>
      </c>
      <c r="C2609">
        <v>30</v>
      </c>
      <c r="D2609">
        <v>10</v>
      </c>
      <c r="E2609">
        <v>12211228</v>
      </c>
      <c r="F2609" s="3">
        <v>3</v>
      </c>
      <c r="G2609" s="3">
        <v>15000</v>
      </c>
      <c r="H2609">
        <v>30012</v>
      </c>
      <c r="I2609">
        <v>2102</v>
      </c>
      <c r="J2609">
        <f t="shared" si="82"/>
        <v>470</v>
      </c>
      <c r="K2609">
        <f t="shared" si="83"/>
        <v>2337</v>
      </c>
    </row>
    <row r="2610" spans="1:11">
      <c r="A2610" t="s">
        <v>16</v>
      </c>
      <c r="B2610">
        <v>20</v>
      </c>
      <c r="C2610">
        <v>30</v>
      </c>
      <c r="D2610">
        <v>10</v>
      </c>
      <c r="E2610">
        <v>12211228</v>
      </c>
      <c r="F2610" s="3">
        <v>3</v>
      </c>
      <c r="G2610" s="3">
        <v>15000</v>
      </c>
      <c r="H2610">
        <v>30012</v>
      </c>
      <c r="I2610">
        <v>2572</v>
      </c>
      <c r="J2610">
        <f t="shared" si="82"/>
        <v>502</v>
      </c>
      <c r="K2610">
        <f t="shared" si="83"/>
        <v>2823</v>
      </c>
    </row>
    <row r="2611" spans="1:11">
      <c r="A2611" t="s">
        <v>16</v>
      </c>
      <c r="B2611">
        <v>20</v>
      </c>
      <c r="C2611">
        <v>30</v>
      </c>
      <c r="D2611">
        <v>10</v>
      </c>
      <c r="E2611">
        <v>12211228</v>
      </c>
      <c r="F2611" s="3">
        <v>3</v>
      </c>
      <c r="G2611" s="3">
        <v>15000</v>
      </c>
      <c r="H2611">
        <v>30012</v>
      </c>
      <c r="I2611">
        <v>3074</v>
      </c>
      <c r="J2611">
        <f t="shared" si="82"/>
        <v>412</v>
      </c>
      <c r="K2611">
        <f t="shared" si="83"/>
        <v>3280</v>
      </c>
    </row>
    <row r="2612" spans="1:11">
      <c r="A2612" t="s">
        <v>16</v>
      </c>
      <c r="B2612">
        <v>20</v>
      </c>
      <c r="C2612">
        <v>30</v>
      </c>
      <c r="D2612">
        <v>10</v>
      </c>
      <c r="E2612">
        <v>12211228</v>
      </c>
      <c r="F2612" s="3">
        <v>3</v>
      </c>
      <c r="G2612" s="3">
        <v>15000</v>
      </c>
      <c r="H2612">
        <v>30012</v>
      </c>
      <c r="I2612">
        <v>3486</v>
      </c>
      <c r="J2612">
        <f t="shared" si="82"/>
        <v>749</v>
      </c>
      <c r="K2612">
        <f t="shared" si="83"/>
        <v>3860.5</v>
      </c>
    </row>
    <row r="2613" spans="1:11">
      <c r="A2613" t="s">
        <v>16</v>
      </c>
      <c r="B2613">
        <v>20</v>
      </c>
      <c r="C2613">
        <v>30</v>
      </c>
      <c r="D2613">
        <v>10</v>
      </c>
      <c r="E2613">
        <v>12211228</v>
      </c>
      <c r="F2613" s="3">
        <v>3</v>
      </c>
      <c r="G2613" s="3">
        <v>15000</v>
      </c>
      <c r="H2613">
        <v>30012</v>
      </c>
      <c r="I2613">
        <v>4235</v>
      </c>
      <c r="J2613">
        <f t="shared" si="82"/>
        <v>460</v>
      </c>
      <c r="K2613">
        <f t="shared" si="83"/>
        <v>4465</v>
      </c>
    </row>
    <row r="2614" spans="1:11">
      <c r="A2614" t="s">
        <v>16</v>
      </c>
      <c r="B2614">
        <v>20</v>
      </c>
      <c r="C2614">
        <v>30</v>
      </c>
      <c r="D2614">
        <v>10</v>
      </c>
      <c r="E2614">
        <v>12211228</v>
      </c>
      <c r="F2614" s="3">
        <v>3</v>
      </c>
      <c r="G2614" s="3">
        <v>15000</v>
      </c>
      <c r="H2614">
        <v>30012</v>
      </c>
      <c r="I2614">
        <v>4695</v>
      </c>
      <c r="J2614">
        <f t="shared" si="82"/>
        <v>404</v>
      </c>
      <c r="K2614">
        <f t="shared" si="83"/>
        <v>4897</v>
      </c>
    </row>
    <row r="2615" spans="1:11">
      <c r="A2615" t="s">
        <v>16</v>
      </c>
      <c r="B2615">
        <v>20</v>
      </c>
      <c r="C2615">
        <v>30</v>
      </c>
      <c r="D2615">
        <v>10</v>
      </c>
      <c r="E2615">
        <v>12211228</v>
      </c>
      <c r="F2615" s="3">
        <v>3</v>
      </c>
      <c r="G2615" s="3">
        <v>15000</v>
      </c>
      <c r="H2615">
        <v>30012</v>
      </c>
      <c r="I2615">
        <v>5099</v>
      </c>
      <c r="J2615">
        <f t="shared" si="82"/>
        <v>458</v>
      </c>
      <c r="K2615">
        <f t="shared" si="83"/>
        <v>5328</v>
      </c>
    </row>
    <row r="2616" spans="1:11">
      <c r="A2616" t="s">
        <v>16</v>
      </c>
      <c r="B2616">
        <v>20</v>
      </c>
      <c r="C2616">
        <v>30</v>
      </c>
      <c r="D2616">
        <v>10</v>
      </c>
      <c r="E2616">
        <v>12211228</v>
      </c>
      <c r="F2616" s="3">
        <v>3</v>
      </c>
      <c r="G2616" s="3">
        <v>15000</v>
      </c>
      <c r="H2616">
        <v>30012</v>
      </c>
      <c r="I2616">
        <v>5557</v>
      </c>
      <c r="J2616">
        <f t="shared" si="82"/>
        <v>424</v>
      </c>
      <c r="K2616">
        <f t="shared" si="83"/>
        <v>5769</v>
      </c>
    </row>
    <row r="2617" spans="1:11">
      <c r="A2617" t="s">
        <v>16</v>
      </c>
      <c r="B2617">
        <v>20</v>
      </c>
      <c r="C2617">
        <v>30</v>
      </c>
      <c r="D2617">
        <v>10</v>
      </c>
      <c r="E2617">
        <v>12211228</v>
      </c>
      <c r="F2617" s="3">
        <v>3</v>
      </c>
      <c r="G2617" s="3">
        <v>15000</v>
      </c>
      <c r="H2617">
        <v>30012</v>
      </c>
      <c r="I2617">
        <v>5981</v>
      </c>
      <c r="J2617">
        <f t="shared" si="82"/>
        <v>414</v>
      </c>
      <c r="K2617">
        <f t="shared" si="83"/>
        <v>6188</v>
      </c>
    </row>
    <row r="2618" spans="1:11">
      <c r="A2618" t="s">
        <v>16</v>
      </c>
      <c r="B2618">
        <v>20</v>
      </c>
      <c r="C2618">
        <v>30</v>
      </c>
      <c r="D2618">
        <v>10</v>
      </c>
      <c r="E2618">
        <v>12211228</v>
      </c>
      <c r="F2618" s="3">
        <v>3</v>
      </c>
      <c r="G2618" s="3">
        <v>15000</v>
      </c>
      <c r="H2618">
        <v>30012</v>
      </c>
      <c r="I2618">
        <v>6395</v>
      </c>
      <c r="J2618">
        <f t="shared" si="82"/>
        <v>399</v>
      </c>
      <c r="K2618">
        <f t="shared" si="83"/>
        <v>6594.5</v>
      </c>
    </row>
    <row r="2619" spans="1:11">
      <c r="A2619" t="s">
        <v>16</v>
      </c>
      <c r="B2619">
        <v>20</v>
      </c>
      <c r="C2619">
        <v>30</v>
      </c>
      <c r="D2619">
        <v>10</v>
      </c>
      <c r="E2619">
        <v>12211228</v>
      </c>
      <c r="F2619" s="3">
        <v>3</v>
      </c>
      <c r="G2619" s="3">
        <v>15000</v>
      </c>
      <c r="H2619">
        <v>30012</v>
      </c>
      <c r="I2619">
        <v>6794</v>
      </c>
      <c r="J2619">
        <f t="shared" si="82"/>
        <v>424</v>
      </c>
      <c r="K2619">
        <f t="shared" si="83"/>
        <v>7006</v>
      </c>
    </row>
    <row r="2620" spans="1:11">
      <c r="A2620" t="s">
        <v>16</v>
      </c>
      <c r="B2620">
        <v>20</v>
      </c>
      <c r="C2620">
        <v>30</v>
      </c>
      <c r="D2620">
        <v>10</v>
      </c>
      <c r="E2620">
        <v>12211228</v>
      </c>
      <c r="F2620" s="3">
        <v>3</v>
      </c>
      <c r="G2620" s="3">
        <v>15000</v>
      </c>
      <c r="H2620">
        <v>30012</v>
      </c>
      <c r="I2620">
        <v>7218</v>
      </c>
      <c r="J2620">
        <f t="shared" si="82"/>
        <v>424</v>
      </c>
      <c r="K2620">
        <f t="shared" si="83"/>
        <v>7430</v>
      </c>
    </row>
    <row r="2621" spans="1:11">
      <c r="A2621" t="s">
        <v>16</v>
      </c>
      <c r="B2621">
        <v>20</v>
      </c>
      <c r="C2621">
        <v>30</v>
      </c>
      <c r="D2621">
        <v>10</v>
      </c>
      <c r="E2621">
        <v>12211228</v>
      </c>
      <c r="F2621" s="3">
        <v>3</v>
      </c>
      <c r="G2621" s="3">
        <v>15000</v>
      </c>
      <c r="H2621">
        <v>30012</v>
      </c>
      <c r="I2621">
        <v>7642</v>
      </c>
      <c r="J2621">
        <f t="shared" si="82"/>
        <v>535</v>
      </c>
      <c r="K2621">
        <f t="shared" si="83"/>
        <v>7909.5</v>
      </c>
    </row>
    <row r="2622" spans="1:11">
      <c r="A2622" t="s">
        <v>16</v>
      </c>
      <c r="B2622">
        <v>20</v>
      </c>
      <c r="C2622">
        <v>30</v>
      </c>
      <c r="D2622">
        <v>10</v>
      </c>
      <c r="E2622">
        <v>12211228</v>
      </c>
      <c r="F2622" s="3">
        <v>3</v>
      </c>
      <c r="G2622" s="3">
        <v>15000</v>
      </c>
      <c r="H2622">
        <v>30012</v>
      </c>
      <c r="I2622">
        <v>8177</v>
      </c>
      <c r="J2622">
        <f t="shared" si="82"/>
        <v>461</v>
      </c>
      <c r="K2622">
        <f t="shared" si="83"/>
        <v>8407.5</v>
      </c>
    </row>
    <row r="2623" spans="1:11">
      <c r="A2623" t="s">
        <v>16</v>
      </c>
      <c r="B2623">
        <v>20</v>
      </c>
      <c r="C2623">
        <v>30</v>
      </c>
      <c r="D2623">
        <v>10</v>
      </c>
      <c r="E2623">
        <v>12211228</v>
      </c>
      <c r="F2623" s="3">
        <v>3</v>
      </c>
      <c r="G2623" s="3">
        <v>15000</v>
      </c>
      <c r="H2623">
        <v>30012</v>
      </c>
      <c r="I2623">
        <v>8638</v>
      </c>
      <c r="J2623">
        <f t="shared" si="82"/>
        <v>506</v>
      </c>
      <c r="K2623">
        <f t="shared" si="83"/>
        <v>8891</v>
      </c>
    </row>
    <row r="2624" spans="1:11">
      <c r="A2624" t="s">
        <v>16</v>
      </c>
      <c r="B2624">
        <v>20</v>
      </c>
      <c r="C2624">
        <v>30</v>
      </c>
      <c r="D2624">
        <v>10</v>
      </c>
      <c r="E2624">
        <v>12211228</v>
      </c>
      <c r="F2624" s="3">
        <v>3</v>
      </c>
      <c r="G2624" s="3">
        <v>15000</v>
      </c>
      <c r="H2624">
        <v>30012</v>
      </c>
      <c r="I2624">
        <v>9144</v>
      </c>
      <c r="J2624">
        <f t="shared" si="82"/>
        <v>456</v>
      </c>
      <c r="K2624">
        <f t="shared" si="83"/>
        <v>9372</v>
      </c>
    </row>
    <row r="2625" spans="1:11">
      <c r="A2625" t="s">
        <v>16</v>
      </c>
      <c r="B2625">
        <v>20</v>
      </c>
      <c r="C2625">
        <v>30</v>
      </c>
      <c r="D2625">
        <v>10</v>
      </c>
      <c r="E2625">
        <v>12211228</v>
      </c>
      <c r="F2625" s="3">
        <v>3</v>
      </c>
      <c r="G2625" s="3">
        <v>15000</v>
      </c>
      <c r="H2625">
        <v>30012</v>
      </c>
      <c r="I2625">
        <v>9600</v>
      </c>
      <c r="J2625">
        <f t="shared" si="82"/>
        <v>930</v>
      </c>
      <c r="K2625">
        <f t="shared" si="83"/>
        <v>10065</v>
      </c>
    </row>
    <row r="2626" spans="1:11">
      <c r="A2626" t="s">
        <v>16</v>
      </c>
      <c r="B2626">
        <v>20</v>
      </c>
      <c r="C2626">
        <v>30</v>
      </c>
      <c r="D2626">
        <v>10</v>
      </c>
      <c r="E2626">
        <v>12211228</v>
      </c>
      <c r="F2626" s="3">
        <v>3</v>
      </c>
      <c r="G2626" s="3">
        <v>15000</v>
      </c>
      <c r="H2626">
        <v>30012</v>
      </c>
      <c r="I2626">
        <v>10530</v>
      </c>
      <c r="J2626">
        <f t="shared" ref="J2626:J2689" si="84">(I2627-I2626)</f>
        <v>425</v>
      </c>
      <c r="K2626">
        <f t="shared" ref="K2626:K2689" si="85">(I2627+I2626)/2</f>
        <v>10742.5</v>
      </c>
    </row>
    <row r="2627" spans="1:11">
      <c r="A2627" t="s">
        <v>16</v>
      </c>
      <c r="B2627">
        <v>20</v>
      </c>
      <c r="C2627">
        <v>30</v>
      </c>
      <c r="D2627">
        <v>10</v>
      </c>
      <c r="E2627">
        <v>12211228</v>
      </c>
      <c r="F2627" s="3">
        <v>3</v>
      </c>
      <c r="G2627" s="3">
        <v>15000</v>
      </c>
      <c r="H2627">
        <v>30012</v>
      </c>
      <c r="I2627">
        <v>10955</v>
      </c>
      <c r="J2627">
        <f t="shared" si="84"/>
        <v>447</v>
      </c>
      <c r="K2627">
        <f t="shared" si="85"/>
        <v>11178.5</v>
      </c>
    </row>
    <row r="2628" spans="1:11">
      <c r="A2628" t="s">
        <v>16</v>
      </c>
      <c r="B2628">
        <v>20</v>
      </c>
      <c r="C2628">
        <v>30</v>
      </c>
      <c r="D2628">
        <v>10</v>
      </c>
      <c r="E2628">
        <v>12211228</v>
      </c>
      <c r="F2628" s="3">
        <v>3</v>
      </c>
      <c r="G2628" s="3">
        <v>15000</v>
      </c>
      <c r="H2628">
        <v>30012</v>
      </c>
      <c r="I2628">
        <v>11402</v>
      </c>
      <c r="J2628">
        <f t="shared" si="84"/>
        <v>419</v>
      </c>
      <c r="K2628">
        <f t="shared" si="85"/>
        <v>11611.5</v>
      </c>
    </row>
    <row r="2629" spans="1:11">
      <c r="A2629" t="s">
        <v>16</v>
      </c>
      <c r="B2629">
        <v>20</v>
      </c>
      <c r="C2629">
        <v>30</v>
      </c>
      <c r="D2629">
        <v>10</v>
      </c>
      <c r="E2629">
        <v>12211228</v>
      </c>
      <c r="F2629" s="3">
        <v>3</v>
      </c>
      <c r="G2629" s="3">
        <v>15000</v>
      </c>
      <c r="H2629">
        <v>30012</v>
      </c>
      <c r="I2629">
        <v>11821</v>
      </c>
      <c r="J2629">
        <f t="shared" si="84"/>
        <v>475</v>
      </c>
      <c r="K2629">
        <f t="shared" si="85"/>
        <v>12058.5</v>
      </c>
    </row>
    <row r="2630" spans="1:11">
      <c r="A2630" t="s">
        <v>16</v>
      </c>
      <c r="B2630">
        <v>20</v>
      </c>
      <c r="C2630">
        <v>30</v>
      </c>
      <c r="D2630">
        <v>10</v>
      </c>
      <c r="E2630">
        <v>12211228</v>
      </c>
      <c r="F2630" s="3">
        <v>3</v>
      </c>
      <c r="G2630" s="3">
        <v>15000</v>
      </c>
      <c r="H2630">
        <v>30012</v>
      </c>
      <c r="I2630">
        <v>12296</v>
      </c>
      <c r="J2630">
        <f t="shared" si="84"/>
        <v>604</v>
      </c>
      <c r="K2630">
        <f t="shared" si="85"/>
        <v>12598</v>
      </c>
    </row>
    <row r="2631" spans="1:11">
      <c r="A2631" t="s">
        <v>16</v>
      </c>
      <c r="B2631">
        <v>20</v>
      </c>
      <c r="C2631">
        <v>30</v>
      </c>
      <c r="D2631">
        <v>10</v>
      </c>
      <c r="E2631">
        <v>12211228</v>
      </c>
      <c r="F2631" s="3">
        <v>3</v>
      </c>
      <c r="G2631" s="3">
        <v>15000</v>
      </c>
      <c r="H2631">
        <v>30012</v>
      </c>
      <c r="I2631">
        <v>12900</v>
      </c>
      <c r="J2631">
        <f t="shared" si="84"/>
        <v>457</v>
      </c>
      <c r="K2631">
        <f t="shared" si="85"/>
        <v>13128.5</v>
      </c>
    </row>
    <row r="2632" spans="1:11">
      <c r="A2632" t="s">
        <v>16</v>
      </c>
      <c r="B2632">
        <v>20</v>
      </c>
      <c r="C2632">
        <v>30</v>
      </c>
      <c r="D2632">
        <v>10</v>
      </c>
      <c r="E2632">
        <v>12211228</v>
      </c>
      <c r="F2632" s="3">
        <v>3</v>
      </c>
      <c r="G2632" s="3">
        <v>15000</v>
      </c>
      <c r="H2632">
        <v>30012</v>
      </c>
      <c r="I2632">
        <v>13357</v>
      </c>
      <c r="J2632">
        <f t="shared" si="84"/>
        <v>451</v>
      </c>
      <c r="K2632">
        <f t="shared" si="85"/>
        <v>13582.5</v>
      </c>
    </row>
    <row r="2633" spans="1:11">
      <c r="A2633" t="s">
        <v>16</v>
      </c>
      <c r="B2633">
        <v>20</v>
      </c>
      <c r="C2633">
        <v>30</v>
      </c>
      <c r="D2633">
        <v>10</v>
      </c>
      <c r="E2633">
        <v>12211228</v>
      </c>
      <c r="F2633" s="3">
        <v>3</v>
      </c>
      <c r="G2633" s="3">
        <v>15000</v>
      </c>
      <c r="H2633">
        <v>30012</v>
      </c>
      <c r="I2633">
        <v>13808</v>
      </c>
      <c r="J2633">
        <f t="shared" si="84"/>
        <v>593</v>
      </c>
      <c r="K2633">
        <f t="shared" si="85"/>
        <v>14104.5</v>
      </c>
    </row>
    <row r="2634" spans="1:11">
      <c r="A2634" t="s">
        <v>16</v>
      </c>
      <c r="B2634">
        <v>20</v>
      </c>
      <c r="C2634">
        <v>30</v>
      </c>
      <c r="D2634">
        <v>10</v>
      </c>
      <c r="E2634">
        <v>12211228</v>
      </c>
      <c r="F2634" s="3">
        <v>3</v>
      </c>
      <c r="G2634" s="3">
        <v>15000</v>
      </c>
      <c r="H2634">
        <v>30012</v>
      </c>
      <c r="I2634">
        <v>14401</v>
      </c>
      <c r="J2634">
        <f t="shared" si="84"/>
        <v>664</v>
      </c>
      <c r="K2634">
        <f t="shared" si="85"/>
        <v>14733</v>
      </c>
    </row>
    <row r="2635" spans="1:11">
      <c r="A2635" t="s">
        <v>16</v>
      </c>
      <c r="B2635">
        <v>20</v>
      </c>
      <c r="C2635">
        <v>30</v>
      </c>
      <c r="D2635">
        <v>10</v>
      </c>
      <c r="E2635">
        <v>12211228</v>
      </c>
      <c r="F2635" s="3">
        <v>3</v>
      </c>
      <c r="G2635" s="3">
        <v>15000</v>
      </c>
      <c r="H2635">
        <v>30012</v>
      </c>
      <c r="I2635">
        <v>15065</v>
      </c>
      <c r="J2635">
        <f t="shared" si="84"/>
        <v>974</v>
      </c>
      <c r="K2635">
        <f t="shared" si="85"/>
        <v>15552</v>
      </c>
    </row>
    <row r="2636" spans="1:11">
      <c r="A2636" t="s">
        <v>16</v>
      </c>
      <c r="B2636">
        <v>20</v>
      </c>
      <c r="C2636">
        <v>30</v>
      </c>
      <c r="D2636">
        <v>10</v>
      </c>
      <c r="E2636">
        <v>12211228</v>
      </c>
      <c r="F2636" s="3">
        <v>3</v>
      </c>
      <c r="G2636" s="3">
        <v>15000</v>
      </c>
      <c r="H2636">
        <v>30012</v>
      </c>
      <c r="I2636">
        <v>16039</v>
      </c>
      <c r="J2636">
        <f t="shared" si="84"/>
        <v>420</v>
      </c>
      <c r="K2636">
        <f t="shared" si="85"/>
        <v>16249</v>
      </c>
    </row>
    <row r="2637" spans="1:11">
      <c r="A2637" t="s">
        <v>16</v>
      </c>
      <c r="B2637">
        <v>20</v>
      </c>
      <c r="C2637">
        <v>30</v>
      </c>
      <c r="D2637">
        <v>10</v>
      </c>
      <c r="E2637">
        <v>12211228</v>
      </c>
      <c r="F2637" s="3">
        <v>3</v>
      </c>
      <c r="G2637" s="3">
        <v>15000</v>
      </c>
      <c r="H2637">
        <v>30012</v>
      </c>
      <c r="I2637">
        <v>16459</v>
      </c>
      <c r="J2637">
        <f t="shared" si="84"/>
        <v>838</v>
      </c>
      <c r="K2637">
        <f t="shared" si="85"/>
        <v>16878</v>
      </c>
    </row>
    <row r="2638" spans="1:11">
      <c r="A2638" t="s">
        <v>16</v>
      </c>
      <c r="B2638">
        <v>20</v>
      </c>
      <c r="C2638">
        <v>30</v>
      </c>
      <c r="D2638">
        <v>10</v>
      </c>
      <c r="E2638">
        <v>12211228</v>
      </c>
      <c r="F2638" s="3">
        <v>3</v>
      </c>
      <c r="G2638" s="3">
        <v>15000</v>
      </c>
      <c r="H2638">
        <v>30012</v>
      </c>
      <c r="I2638">
        <v>17297</v>
      </c>
      <c r="J2638">
        <f t="shared" si="84"/>
        <v>816</v>
      </c>
      <c r="K2638">
        <f t="shared" si="85"/>
        <v>17705</v>
      </c>
    </row>
    <row r="2639" spans="1:11">
      <c r="A2639" t="s">
        <v>16</v>
      </c>
      <c r="B2639">
        <v>20</v>
      </c>
      <c r="C2639">
        <v>30</v>
      </c>
      <c r="D2639">
        <v>10</v>
      </c>
      <c r="E2639">
        <v>12211228</v>
      </c>
      <c r="F2639" s="3">
        <v>3</v>
      </c>
      <c r="G2639" s="3">
        <v>15000</v>
      </c>
      <c r="H2639">
        <v>30012</v>
      </c>
      <c r="I2639">
        <v>18113</v>
      </c>
      <c r="J2639">
        <f t="shared" si="84"/>
        <v>460</v>
      </c>
      <c r="K2639">
        <f t="shared" si="85"/>
        <v>18343</v>
      </c>
    </row>
    <row r="2640" spans="1:11">
      <c r="A2640" t="s">
        <v>16</v>
      </c>
      <c r="B2640">
        <v>20</v>
      </c>
      <c r="C2640">
        <v>30</v>
      </c>
      <c r="D2640">
        <v>10</v>
      </c>
      <c r="E2640">
        <v>12211228</v>
      </c>
      <c r="F2640" s="3">
        <v>3</v>
      </c>
      <c r="G2640" s="3">
        <v>15000</v>
      </c>
      <c r="H2640">
        <v>30012</v>
      </c>
      <c r="I2640">
        <v>18573</v>
      </c>
      <c r="J2640">
        <f t="shared" si="84"/>
        <v>459</v>
      </c>
      <c r="K2640">
        <f t="shared" si="85"/>
        <v>18802.5</v>
      </c>
    </row>
    <row r="2641" spans="1:11">
      <c r="A2641" t="s">
        <v>16</v>
      </c>
      <c r="B2641">
        <v>20</v>
      </c>
      <c r="C2641">
        <v>30</v>
      </c>
      <c r="D2641">
        <v>10</v>
      </c>
      <c r="E2641">
        <v>12211228</v>
      </c>
      <c r="F2641" s="3">
        <v>3</v>
      </c>
      <c r="G2641" s="3">
        <v>15000</v>
      </c>
      <c r="H2641">
        <v>30012</v>
      </c>
      <c r="I2641">
        <v>19032</v>
      </c>
      <c r="J2641">
        <f t="shared" si="84"/>
        <v>527</v>
      </c>
      <c r="K2641">
        <f t="shared" si="85"/>
        <v>19295.5</v>
      </c>
    </row>
    <row r="2642" spans="1:11">
      <c r="A2642" t="s">
        <v>16</v>
      </c>
      <c r="B2642">
        <v>20</v>
      </c>
      <c r="C2642">
        <v>30</v>
      </c>
      <c r="D2642">
        <v>10</v>
      </c>
      <c r="E2642">
        <v>12211228</v>
      </c>
      <c r="F2642" s="3">
        <v>3</v>
      </c>
      <c r="G2642" s="3">
        <v>15000</v>
      </c>
      <c r="H2642">
        <v>30012</v>
      </c>
      <c r="I2642">
        <v>19559</v>
      </c>
      <c r="J2642">
        <f t="shared" si="84"/>
        <v>437</v>
      </c>
      <c r="K2642">
        <f t="shared" si="85"/>
        <v>19777.5</v>
      </c>
    </row>
    <row r="2643" spans="1:11">
      <c r="A2643" t="s">
        <v>16</v>
      </c>
      <c r="B2643">
        <v>20</v>
      </c>
      <c r="C2643">
        <v>30</v>
      </c>
      <c r="D2643">
        <v>10</v>
      </c>
      <c r="E2643">
        <v>12211228</v>
      </c>
      <c r="F2643" s="3">
        <v>3</v>
      </c>
      <c r="G2643" s="3">
        <v>15000</v>
      </c>
      <c r="H2643">
        <v>30012</v>
      </c>
      <c r="I2643">
        <v>19996</v>
      </c>
      <c r="J2643">
        <f t="shared" si="84"/>
        <v>867</v>
      </c>
      <c r="K2643">
        <f t="shared" si="85"/>
        <v>20429.5</v>
      </c>
    </row>
    <row r="2644" spans="1:11">
      <c r="A2644" t="s">
        <v>16</v>
      </c>
      <c r="B2644">
        <v>20</v>
      </c>
      <c r="C2644">
        <v>30</v>
      </c>
      <c r="D2644">
        <v>10</v>
      </c>
      <c r="E2644">
        <v>12211228</v>
      </c>
      <c r="F2644" s="3">
        <v>3</v>
      </c>
      <c r="G2644" s="3">
        <v>15000</v>
      </c>
      <c r="H2644">
        <v>30012</v>
      </c>
      <c r="I2644">
        <v>20863</v>
      </c>
      <c r="J2644">
        <f t="shared" si="84"/>
        <v>409</v>
      </c>
      <c r="K2644">
        <f t="shared" si="85"/>
        <v>21067.5</v>
      </c>
    </row>
    <row r="2645" spans="1:11">
      <c r="A2645" t="s">
        <v>16</v>
      </c>
      <c r="B2645">
        <v>20</v>
      </c>
      <c r="C2645">
        <v>30</v>
      </c>
      <c r="D2645">
        <v>10</v>
      </c>
      <c r="E2645">
        <v>12211228</v>
      </c>
      <c r="F2645" s="3">
        <v>3</v>
      </c>
      <c r="G2645" s="3">
        <v>15000</v>
      </c>
      <c r="H2645">
        <v>30012</v>
      </c>
      <c r="I2645">
        <v>21272</v>
      </c>
      <c r="J2645">
        <f t="shared" si="84"/>
        <v>475</v>
      </c>
      <c r="K2645">
        <f t="shared" si="85"/>
        <v>21509.5</v>
      </c>
    </row>
    <row r="2646" spans="1:11">
      <c r="A2646" t="s">
        <v>16</v>
      </c>
      <c r="B2646">
        <v>20</v>
      </c>
      <c r="C2646">
        <v>30</v>
      </c>
      <c r="D2646">
        <v>10</v>
      </c>
      <c r="E2646">
        <v>12211228</v>
      </c>
      <c r="F2646" s="3">
        <v>3</v>
      </c>
      <c r="G2646" s="3">
        <v>15000</v>
      </c>
      <c r="H2646">
        <v>30012</v>
      </c>
      <c r="I2646">
        <v>21747</v>
      </c>
      <c r="J2646">
        <f t="shared" si="84"/>
        <v>1058</v>
      </c>
      <c r="K2646">
        <f t="shared" si="85"/>
        <v>22276</v>
      </c>
    </row>
    <row r="2647" spans="1:11">
      <c r="A2647" t="s">
        <v>16</v>
      </c>
      <c r="B2647">
        <v>20</v>
      </c>
      <c r="C2647">
        <v>30</v>
      </c>
      <c r="D2647">
        <v>10</v>
      </c>
      <c r="E2647">
        <v>12211228</v>
      </c>
      <c r="F2647" s="3">
        <v>3</v>
      </c>
      <c r="G2647" s="3">
        <v>15000</v>
      </c>
      <c r="H2647">
        <v>30012</v>
      </c>
      <c r="I2647">
        <v>22805</v>
      </c>
      <c r="J2647">
        <f t="shared" si="84"/>
        <v>585</v>
      </c>
      <c r="K2647">
        <f t="shared" si="85"/>
        <v>23097.5</v>
      </c>
    </row>
    <row r="2648" spans="1:11">
      <c r="A2648" t="s">
        <v>16</v>
      </c>
      <c r="B2648">
        <v>20</v>
      </c>
      <c r="C2648">
        <v>30</v>
      </c>
      <c r="D2648">
        <v>10</v>
      </c>
      <c r="E2648">
        <v>12211228</v>
      </c>
      <c r="F2648" s="3">
        <v>3</v>
      </c>
      <c r="G2648" s="3">
        <v>15000</v>
      </c>
      <c r="H2648">
        <v>30012</v>
      </c>
      <c r="I2648">
        <v>23390</v>
      </c>
      <c r="J2648">
        <f t="shared" si="84"/>
        <v>1159</v>
      </c>
      <c r="K2648">
        <f t="shared" si="85"/>
        <v>23969.5</v>
      </c>
    </row>
    <row r="2649" spans="1:11">
      <c r="A2649" t="s">
        <v>16</v>
      </c>
      <c r="B2649">
        <v>20</v>
      </c>
      <c r="C2649">
        <v>30</v>
      </c>
      <c r="D2649">
        <v>10</v>
      </c>
      <c r="E2649">
        <v>12211228</v>
      </c>
      <c r="F2649" s="3">
        <v>3</v>
      </c>
      <c r="G2649" s="3">
        <v>15000</v>
      </c>
      <c r="H2649">
        <v>30012</v>
      </c>
      <c r="I2649">
        <v>24549</v>
      </c>
      <c r="J2649">
        <f t="shared" si="84"/>
        <v>441</v>
      </c>
      <c r="K2649">
        <f t="shared" si="85"/>
        <v>24769.5</v>
      </c>
    </row>
    <row r="2650" spans="1:11">
      <c r="A2650" t="s">
        <v>16</v>
      </c>
      <c r="B2650">
        <v>20</v>
      </c>
      <c r="C2650">
        <v>30</v>
      </c>
      <c r="D2650">
        <v>10</v>
      </c>
      <c r="E2650">
        <v>12211228</v>
      </c>
      <c r="F2650" s="3">
        <v>3</v>
      </c>
      <c r="G2650" s="3">
        <v>15000</v>
      </c>
      <c r="H2650">
        <v>30012</v>
      </c>
      <c r="I2650">
        <v>24990</v>
      </c>
      <c r="J2650">
        <f t="shared" si="84"/>
        <v>445</v>
      </c>
      <c r="K2650">
        <f t="shared" si="85"/>
        <v>25212.5</v>
      </c>
    </row>
    <row r="2651" spans="1:11">
      <c r="A2651" t="s">
        <v>16</v>
      </c>
      <c r="B2651">
        <v>20</v>
      </c>
      <c r="C2651">
        <v>30</v>
      </c>
      <c r="D2651">
        <v>10</v>
      </c>
      <c r="E2651">
        <v>12211228</v>
      </c>
      <c r="F2651" s="3">
        <v>3</v>
      </c>
      <c r="G2651" s="3">
        <v>15000</v>
      </c>
      <c r="H2651">
        <v>30012</v>
      </c>
      <c r="I2651">
        <v>25435</v>
      </c>
      <c r="J2651">
        <f t="shared" si="84"/>
        <v>487</v>
      </c>
      <c r="K2651">
        <f t="shared" si="85"/>
        <v>25678.5</v>
      </c>
    </row>
    <row r="2652" spans="1:11">
      <c r="A2652" t="s">
        <v>16</v>
      </c>
      <c r="B2652">
        <v>20</v>
      </c>
      <c r="C2652">
        <v>30</v>
      </c>
      <c r="D2652">
        <v>10</v>
      </c>
      <c r="E2652">
        <v>12211228</v>
      </c>
      <c r="F2652" s="3">
        <v>3</v>
      </c>
      <c r="G2652" s="3">
        <v>15000</v>
      </c>
      <c r="H2652">
        <v>30012</v>
      </c>
      <c r="I2652">
        <v>25922</v>
      </c>
      <c r="J2652">
        <f t="shared" si="84"/>
        <v>498</v>
      </c>
      <c r="K2652">
        <f t="shared" si="85"/>
        <v>26171</v>
      </c>
    </row>
    <row r="2653" spans="1:11">
      <c r="A2653" t="s">
        <v>16</v>
      </c>
      <c r="B2653">
        <v>20</v>
      </c>
      <c r="C2653">
        <v>30</v>
      </c>
      <c r="D2653">
        <v>10</v>
      </c>
      <c r="E2653">
        <v>12211228</v>
      </c>
      <c r="F2653" s="3">
        <v>3</v>
      </c>
      <c r="G2653" s="3">
        <v>15000</v>
      </c>
      <c r="H2653">
        <v>30012</v>
      </c>
      <c r="I2653">
        <v>26420</v>
      </c>
      <c r="J2653">
        <f t="shared" si="84"/>
        <v>413</v>
      </c>
      <c r="K2653">
        <f t="shared" si="85"/>
        <v>26626.5</v>
      </c>
    </row>
    <row r="2654" spans="1:11">
      <c r="A2654" t="s">
        <v>16</v>
      </c>
      <c r="B2654">
        <v>20</v>
      </c>
      <c r="C2654">
        <v>30</v>
      </c>
      <c r="D2654">
        <v>10</v>
      </c>
      <c r="E2654">
        <v>12211228</v>
      </c>
      <c r="F2654" s="3">
        <v>3</v>
      </c>
      <c r="G2654" s="3">
        <v>15000</v>
      </c>
      <c r="H2654">
        <v>30012</v>
      </c>
      <c r="I2654">
        <v>26833</v>
      </c>
      <c r="J2654">
        <f t="shared" si="84"/>
        <v>574</v>
      </c>
      <c r="K2654">
        <f t="shared" si="85"/>
        <v>27120</v>
      </c>
    </row>
    <row r="2655" spans="1:11">
      <c r="A2655" t="s">
        <v>16</v>
      </c>
      <c r="B2655">
        <v>20</v>
      </c>
      <c r="C2655">
        <v>30</v>
      </c>
      <c r="D2655">
        <v>10</v>
      </c>
      <c r="E2655">
        <v>12211228</v>
      </c>
      <c r="F2655" s="3">
        <v>3</v>
      </c>
      <c r="G2655" s="3">
        <v>15000</v>
      </c>
      <c r="H2655">
        <v>30012</v>
      </c>
      <c r="I2655">
        <v>27407</v>
      </c>
      <c r="J2655">
        <f t="shared" si="84"/>
        <v>451</v>
      </c>
      <c r="K2655">
        <f t="shared" si="85"/>
        <v>27632.5</v>
      </c>
    </row>
    <row r="2656" spans="1:11">
      <c r="A2656" t="s">
        <v>16</v>
      </c>
      <c r="B2656">
        <v>20</v>
      </c>
      <c r="C2656">
        <v>30</v>
      </c>
      <c r="D2656">
        <v>10</v>
      </c>
      <c r="E2656">
        <v>12211228</v>
      </c>
      <c r="F2656" s="3">
        <v>3</v>
      </c>
      <c r="G2656" s="3">
        <v>15000</v>
      </c>
      <c r="H2656">
        <v>30012</v>
      </c>
      <c r="I2656">
        <v>27858</v>
      </c>
      <c r="J2656">
        <f t="shared" si="84"/>
        <v>614</v>
      </c>
      <c r="K2656">
        <f t="shared" si="85"/>
        <v>28165</v>
      </c>
    </row>
    <row r="2657" spans="1:11">
      <c r="A2657" t="s">
        <v>16</v>
      </c>
      <c r="B2657">
        <v>20</v>
      </c>
      <c r="C2657">
        <v>30</v>
      </c>
      <c r="D2657">
        <v>10</v>
      </c>
      <c r="E2657">
        <v>12211228</v>
      </c>
      <c r="F2657" s="3">
        <v>3</v>
      </c>
      <c r="G2657" s="3">
        <v>15000</v>
      </c>
      <c r="H2657">
        <v>30012</v>
      </c>
      <c r="I2657">
        <v>28472</v>
      </c>
      <c r="J2657">
        <f t="shared" si="84"/>
        <v>525</v>
      </c>
      <c r="K2657">
        <f t="shared" si="85"/>
        <v>28734.5</v>
      </c>
    </row>
    <row r="2658" spans="1:11">
      <c r="A2658" t="s">
        <v>16</v>
      </c>
      <c r="B2658">
        <v>20</v>
      </c>
      <c r="C2658">
        <v>30</v>
      </c>
      <c r="D2658">
        <v>10</v>
      </c>
      <c r="E2658">
        <v>12211228</v>
      </c>
      <c r="F2658" s="3">
        <v>3</v>
      </c>
      <c r="G2658" s="3">
        <v>15000</v>
      </c>
      <c r="H2658">
        <v>30012</v>
      </c>
      <c r="I2658">
        <v>28997</v>
      </c>
      <c r="J2658">
        <f t="shared" si="84"/>
        <v>435</v>
      </c>
      <c r="K2658">
        <f t="shared" si="85"/>
        <v>29214.5</v>
      </c>
    </row>
    <row r="2659" spans="1:11">
      <c r="A2659" t="s">
        <v>16</v>
      </c>
      <c r="B2659">
        <v>20</v>
      </c>
      <c r="C2659">
        <v>30</v>
      </c>
      <c r="D2659">
        <v>10</v>
      </c>
      <c r="E2659">
        <v>12211228</v>
      </c>
      <c r="F2659" s="3">
        <v>3</v>
      </c>
      <c r="G2659" s="3">
        <v>15000</v>
      </c>
      <c r="H2659">
        <v>30012</v>
      </c>
      <c r="I2659">
        <v>29432</v>
      </c>
      <c r="J2659">
        <f t="shared" si="84"/>
        <v>617</v>
      </c>
      <c r="K2659">
        <f t="shared" si="85"/>
        <v>29740.5</v>
      </c>
    </row>
    <row r="2660" spans="1:11">
      <c r="A2660" t="s">
        <v>16</v>
      </c>
      <c r="B2660">
        <v>20</v>
      </c>
      <c r="C2660">
        <v>30</v>
      </c>
      <c r="D2660">
        <v>10</v>
      </c>
      <c r="E2660">
        <v>12211228</v>
      </c>
      <c r="F2660" s="3">
        <v>3</v>
      </c>
      <c r="G2660" s="3">
        <v>15000</v>
      </c>
      <c r="H2660">
        <v>30012</v>
      </c>
      <c r="I2660">
        <v>30049</v>
      </c>
      <c r="J2660">
        <f t="shared" si="84"/>
        <v>732</v>
      </c>
      <c r="K2660">
        <f t="shared" si="85"/>
        <v>30415</v>
      </c>
    </row>
    <row r="2661" spans="1:11">
      <c r="A2661" t="s">
        <v>16</v>
      </c>
      <c r="B2661">
        <v>20</v>
      </c>
      <c r="C2661">
        <v>30</v>
      </c>
      <c r="D2661">
        <v>10</v>
      </c>
      <c r="E2661">
        <v>12211228</v>
      </c>
      <c r="F2661" s="3">
        <v>3</v>
      </c>
      <c r="G2661" s="3">
        <v>15000</v>
      </c>
      <c r="H2661">
        <v>30012</v>
      </c>
      <c r="I2661">
        <v>30781</v>
      </c>
      <c r="J2661">
        <f t="shared" si="84"/>
        <v>821</v>
      </c>
      <c r="K2661">
        <f t="shared" si="85"/>
        <v>31191.5</v>
      </c>
    </row>
    <row r="2662" spans="1:11">
      <c r="A2662" t="s">
        <v>16</v>
      </c>
      <c r="B2662">
        <v>20</v>
      </c>
      <c r="C2662">
        <v>30</v>
      </c>
      <c r="D2662">
        <v>10</v>
      </c>
      <c r="E2662">
        <v>12211228</v>
      </c>
      <c r="F2662" s="3">
        <v>3</v>
      </c>
      <c r="G2662" s="3">
        <v>15000</v>
      </c>
      <c r="H2662">
        <v>30012</v>
      </c>
      <c r="I2662">
        <v>31602</v>
      </c>
      <c r="J2662">
        <f t="shared" si="84"/>
        <v>936</v>
      </c>
      <c r="K2662">
        <f t="shared" si="85"/>
        <v>32070</v>
      </c>
    </row>
    <row r="2663" spans="1:11">
      <c r="A2663" t="s">
        <v>16</v>
      </c>
      <c r="B2663">
        <v>20</v>
      </c>
      <c r="C2663">
        <v>30</v>
      </c>
      <c r="D2663">
        <v>10</v>
      </c>
      <c r="E2663">
        <v>12211228</v>
      </c>
      <c r="F2663" s="3">
        <v>3</v>
      </c>
      <c r="G2663" s="3">
        <v>15000</v>
      </c>
      <c r="H2663">
        <v>30012</v>
      </c>
      <c r="I2663">
        <v>32538</v>
      </c>
      <c r="J2663">
        <f t="shared" si="84"/>
        <v>509</v>
      </c>
      <c r="K2663">
        <f t="shared" si="85"/>
        <v>32792.5</v>
      </c>
    </row>
    <row r="2664" spans="1:11">
      <c r="A2664" t="s">
        <v>16</v>
      </c>
      <c r="B2664">
        <v>20</v>
      </c>
      <c r="C2664">
        <v>30</v>
      </c>
      <c r="D2664">
        <v>10</v>
      </c>
      <c r="E2664">
        <v>12211228</v>
      </c>
      <c r="F2664" s="3">
        <v>3</v>
      </c>
      <c r="G2664" s="3">
        <v>15000</v>
      </c>
      <c r="H2664">
        <v>30012</v>
      </c>
      <c r="I2664">
        <v>33047</v>
      </c>
      <c r="J2664">
        <f t="shared" si="84"/>
        <v>627</v>
      </c>
      <c r="K2664">
        <f t="shared" si="85"/>
        <v>33360.5</v>
      </c>
    </row>
    <row r="2665" spans="1:11">
      <c r="A2665" t="s">
        <v>16</v>
      </c>
      <c r="B2665">
        <v>20</v>
      </c>
      <c r="C2665">
        <v>30</v>
      </c>
      <c r="D2665">
        <v>10</v>
      </c>
      <c r="E2665">
        <v>12211228</v>
      </c>
      <c r="F2665" s="3">
        <v>3</v>
      </c>
      <c r="G2665" s="3">
        <v>15000</v>
      </c>
      <c r="H2665">
        <v>30012</v>
      </c>
      <c r="I2665">
        <v>33674</v>
      </c>
      <c r="J2665">
        <f t="shared" si="84"/>
        <v>1019</v>
      </c>
      <c r="K2665">
        <f t="shared" si="85"/>
        <v>34183.5</v>
      </c>
    </row>
    <row r="2666" spans="1:11">
      <c r="A2666" t="s">
        <v>16</v>
      </c>
      <c r="B2666">
        <v>20</v>
      </c>
      <c r="C2666">
        <v>30</v>
      </c>
      <c r="D2666">
        <v>10</v>
      </c>
      <c r="E2666">
        <v>12211228</v>
      </c>
      <c r="F2666" s="3">
        <v>3</v>
      </c>
      <c r="G2666" s="3">
        <v>15000</v>
      </c>
      <c r="H2666">
        <v>30012</v>
      </c>
      <c r="I2666">
        <v>34693</v>
      </c>
      <c r="J2666">
        <f t="shared" si="84"/>
        <v>460</v>
      </c>
      <c r="K2666">
        <f t="shared" si="85"/>
        <v>34923</v>
      </c>
    </row>
    <row r="2667" spans="1:11">
      <c r="A2667" t="s">
        <v>16</v>
      </c>
      <c r="B2667">
        <v>20</v>
      </c>
      <c r="C2667">
        <v>30</v>
      </c>
      <c r="D2667">
        <v>10</v>
      </c>
      <c r="E2667">
        <v>12211228</v>
      </c>
      <c r="F2667" s="3">
        <v>3</v>
      </c>
      <c r="G2667" s="3">
        <v>15000</v>
      </c>
      <c r="H2667">
        <v>30012</v>
      </c>
      <c r="I2667">
        <v>35153</v>
      </c>
      <c r="J2667">
        <f t="shared" si="84"/>
        <v>483</v>
      </c>
      <c r="K2667">
        <f t="shared" si="85"/>
        <v>35394.5</v>
      </c>
    </row>
    <row r="2668" spans="1:11">
      <c r="A2668" t="s">
        <v>16</v>
      </c>
      <c r="B2668">
        <v>20</v>
      </c>
      <c r="C2668">
        <v>30</v>
      </c>
      <c r="D2668">
        <v>10</v>
      </c>
      <c r="E2668">
        <v>12211228</v>
      </c>
      <c r="F2668" s="3">
        <v>3</v>
      </c>
      <c r="G2668" s="3">
        <v>15000</v>
      </c>
      <c r="H2668">
        <v>30012</v>
      </c>
      <c r="I2668">
        <v>35636</v>
      </c>
      <c r="J2668">
        <f t="shared" si="84"/>
        <v>539</v>
      </c>
      <c r="K2668">
        <f t="shared" si="85"/>
        <v>35905.5</v>
      </c>
    </row>
    <row r="2669" spans="1:11">
      <c r="A2669" t="s">
        <v>16</v>
      </c>
      <c r="B2669">
        <v>20</v>
      </c>
      <c r="C2669">
        <v>30</v>
      </c>
      <c r="D2669">
        <v>10</v>
      </c>
      <c r="E2669">
        <v>12211228</v>
      </c>
      <c r="F2669" s="3">
        <v>3</v>
      </c>
      <c r="G2669" s="3">
        <v>15000</v>
      </c>
      <c r="H2669">
        <v>30012</v>
      </c>
      <c r="I2669">
        <v>36175</v>
      </c>
      <c r="J2669">
        <f t="shared" si="84"/>
        <v>526</v>
      </c>
      <c r="K2669">
        <f t="shared" si="85"/>
        <v>36438</v>
      </c>
    </row>
    <row r="2670" spans="1:11">
      <c r="A2670" t="s">
        <v>16</v>
      </c>
      <c r="B2670">
        <v>20</v>
      </c>
      <c r="C2670">
        <v>30</v>
      </c>
      <c r="D2670">
        <v>10</v>
      </c>
      <c r="E2670">
        <v>12211228</v>
      </c>
      <c r="F2670" s="3">
        <v>3</v>
      </c>
      <c r="G2670" s="3">
        <v>15000</v>
      </c>
      <c r="H2670">
        <v>30012</v>
      </c>
      <c r="I2670">
        <v>36701</v>
      </c>
      <c r="J2670">
        <f t="shared" si="84"/>
        <v>408</v>
      </c>
      <c r="K2670">
        <f t="shared" si="85"/>
        <v>36905</v>
      </c>
    </row>
    <row r="2671" spans="1:11">
      <c r="A2671" t="s">
        <v>16</v>
      </c>
      <c r="B2671">
        <v>20</v>
      </c>
      <c r="C2671">
        <v>30</v>
      </c>
      <c r="D2671">
        <v>10</v>
      </c>
      <c r="E2671">
        <v>12211228</v>
      </c>
      <c r="F2671" s="3">
        <v>3</v>
      </c>
      <c r="G2671" s="3">
        <v>15000</v>
      </c>
      <c r="H2671">
        <v>30012</v>
      </c>
      <c r="I2671">
        <v>37109</v>
      </c>
      <c r="J2671">
        <f t="shared" si="84"/>
        <v>398</v>
      </c>
      <c r="K2671">
        <f t="shared" si="85"/>
        <v>37308</v>
      </c>
    </row>
    <row r="2672" spans="1:11">
      <c r="A2672" t="s">
        <v>16</v>
      </c>
      <c r="B2672">
        <v>20</v>
      </c>
      <c r="C2672">
        <v>30</v>
      </c>
      <c r="D2672">
        <v>10</v>
      </c>
      <c r="E2672">
        <v>12211228</v>
      </c>
      <c r="F2672" s="3">
        <v>3</v>
      </c>
      <c r="G2672" s="3">
        <v>15000</v>
      </c>
      <c r="H2672">
        <v>30012</v>
      </c>
      <c r="I2672">
        <v>37507</v>
      </c>
      <c r="J2672">
        <f t="shared" si="84"/>
        <v>523</v>
      </c>
      <c r="K2672">
        <f t="shared" si="85"/>
        <v>37768.5</v>
      </c>
    </row>
    <row r="2673" spans="1:11">
      <c r="A2673" t="s">
        <v>16</v>
      </c>
      <c r="B2673">
        <v>20</v>
      </c>
      <c r="C2673">
        <v>30</v>
      </c>
      <c r="D2673">
        <v>10</v>
      </c>
      <c r="E2673">
        <v>12211228</v>
      </c>
      <c r="F2673" s="3">
        <v>3</v>
      </c>
      <c r="G2673" s="3">
        <v>15000</v>
      </c>
      <c r="H2673">
        <v>30012</v>
      </c>
      <c r="I2673">
        <v>38030</v>
      </c>
      <c r="J2673">
        <f t="shared" si="84"/>
        <v>724</v>
      </c>
      <c r="K2673">
        <f t="shared" si="85"/>
        <v>38392</v>
      </c>
    </row>
    <row r="2674" spans="1:11">
      <c r="A2674" t="s">
        <v>16</v>
      </c>
      <c r="B2674">
        <v>20</v>
      </c>
      <c r="C2674">
        <v>30</v>
      </c>
      <c r="D2674">
        <v>10</v>
      </c>
      <c r="E2674">
        <v>12211228</v>
      </c>
      <c r="F2674" s="3">
        <v>3</v>
      </c>
      <c r="G2674" s="3">
        <v>15000</v>
      </c>
      <c r="H2674">
        <v>30012</v>
      </c>
      <c r="I2674">
        <v>38754</v>
      </c>
      <c r="J2674">
        <f t="shared" si="84"/>
        <v>761</v>
      </c>
      <c r="K2674">
        <f t="shared" si="85"/>
        <v>39134.5</v>
      </c>
    </row>
    <row r="2675" spans="1:11">
      <c r="A2675" t="s">
        <v>16</v>
      </c>
      <c r="B2675">
        <v>20</v>
      </c>
      <c r="C2675">
        <v>30</v>
      </c>
      <c r="D2675">
        <v>10</v>
      </c>
      <c r="E2675">
        <v>12211228</v>
      </c>
      <c r="F2675" s="3">
        <v>3</v>
      </c>
      <c r="G2675" s="3">
        <v>15000</v>
      </c>
      <c r="H2675">
        <v>30012</v>
      </c>
      <c r="I2675">
        <v>39515</v>
      </c>
      <c r="J2675">
        <f t="shared" si="84"/>
        <v>660</v>
      </c>
      <c r="K2675">
        <f t="shared" si="85"/>
        <v>39845</v>
      </c>
    </row>
    <row r="2676" spans="1:11">
      <c r="A2676" t="s">
        <v>16</v>
      </c>
      <c r="B2676">
        <v>20</v>
      </c>
      <c r="C2676">
        <v>30</v>
      </c>
      <c r="D2676">
        <v>10</v>
      </c>
      <c r="E2676">
        <v>12211228</v>
      </c>
      <c r="F2676" s="3">
        <v>3</v>
      </c>
      <c r="G2676" s="3">
        <v>15000</v>
      </c>
      <c r="H2676">
        <v>30012</v>
      </c>
      <c r="I2676">
        <v>40175</v>
      </c>
      <c r="J2676">
        <f t="shared" si="84"/>
        <v>463</v>
      </c>
      <c r="K2676">
        <f t="shared" si="85"/>
        <v>40406.5</v>
      </c>
    </row>
    <row r="2677" spans="1:11">
      <c r="A2677" t="s">
        <v>16</v>
      </c>
      <c r="B2677">
        <v>20</v>
      </c>
      <c r="C2677">
        <v>30</v>
      </c>
      <c r="D2677">
        <v>10</v>
      </c>
      <c r="E2677">
        <v>12211228</v>
      </c>
      <c r="F2677" s="3">
        <v>3</v>
      </c>
      <c r="G2677" s="3">
        <v>15000</v>
      </c>
      <c r="H2677">
        <v>30012</v>
      </c>
      <c r="I2677">
        <v>40638</v>
      </c>
      <c r="J2677">
        <f t="shared" si="84"/>
        <v>512</v>
      </c>
      <c r="K2677">
        <f t="shared" si="85"/>
        <v>40894</v>
      </c>
    </row>
    <row r="2678" spans="1:11">
      <c r="A2678" t="s">
        <v>16</v>
      </c>
      <c r="B2678">
        <v>20</v>
      </c>
      <c r="C2678">
        <v>30</v>
      </c>
      <c r="D2678">
        <v>10</v>
      </c>
      <c r="E2678">
        <v>12211228</v>
      </c>
      <c r="F2678" s="3">
        <v>3</v>
      </c>
      <c r="G2678" s="3">
        <v>15000</v>
      </c>
      <c r="H2678">
        <v>30012</v>
      </c>
      <c r="I2678">
        <v>41150</v>
      </c>
      <c r="J2678">
        <f t="shared" si="84"/>
        <v>572</v>
      </c>
      <c r="K2678">
        <f t="shared" si="85"/>
        <v>41436</v>
      </c>
    </row>
    <row r="2679" spans="1:11">
      <c r="A2679" t="s">
        <v>16</v>
      </c>
      <c r="B2679">
        <v>20</v>
      </c>
      <c r="C2679">
        <v>30</v>
      </c>
      <c r="D2679">
        <v>10</v>
      </c>
      <c r="E2679">
        <v>12211228</v>
      </c>
      <c r="F2679" s="3">
        <v>3</v>
      </c>
      <c r="G2679" s="3">
        <v>15000</v>
      </c>
      <c r="H2679">
        <v>30012</v>
      </c>
      <c r="I2679">
        <v>41722</v>
      </c>
      <c r="J2679">
        <f t="shared" si="84"/>
        <v>442</v>
      </c>
      <c r="K2679">
        <f t="shared" si="85"/>
        <v>41943</v>
      </c>
    </row>
    <row r="2680" spans="1:11">
      <c r="A2680" t="s">
        <v>16</v>
      </c>
      <c r="B2680">
        <v>20</v>
      </c>
      <c r="C2680">
        <v>30</v>
      </c>
      <c r="D2680">
        <v>10</v>
      </c>
      <c r="E2680">
        <v>12211228</v>
      </c>
      <c r="F2680" s="3">
        <v>3</v>
      </c>
      <c r="G2680" s="3">
        <v>15000</v>
      </c>
      <c r="H2680">
        <v>30012</v>
      </c>
      <c r="I2680">
        <v>42164</v>
      </c>
      <c r="J2680">
        <f t="shared" si="84"/>
        <v>522</v>
      </c>
      <c r="K2680">
        <f t="shared" si="85"/>
        <v>42425</v>
      </c>
    </row>
    <row r="2681" spans="1:11">
      <c r="A2681" t="s">
        <v>16</v>
      </c>
      <c r="B2681">
        <v>20</v>
      </c>
      <c r="C2681">
        <v>30</v>
      </c>
      <c r="D2681">
        <v>10</v>
      </c>
      <c r="E2681">
        <v>12211228</v>
      </c>
      <c r="F2681" s="3">
        <v>3</v>
      </c>
      <c r="G2681" s="3">
        <v>15000</v>
      </c>
      <c r="H2681">
        <v>30012</v>
      </c>
      <c r="I2681">
        <v>42686</v>
      </c>
      <c r="J2681">
        <f t="shared" si="84"/>
        <v>548</v>
      </c>
      <c r="K2681">
        <f t="shared" si="85"/>
        <v>42960</v>
      </c>
    </row>
    <row r="2682" spans="1:11">
      <c r="A2682" t="s">
        <v>16</v>
      </c>
      <c r="B2682">
        <v>20</v>
      </c>
      <c r="C2682">
        <v>30</v>
      </c>
      <c r="D2682">
        <v>10</v>
      </c>
      <c r="E2682">
        <v>12211228</v>
      </c>
      <c r="F2682" s="3">
        <v>3</v>
      </c>
      <c r="G2682" s="3">
        <v>15000</v>
      </c>
      <c r="H2682">
        <v>30012</v>
      </c>
      <c r="I2682">
        <v>43234</v>
      </c>
      <c r="J2682">
        <f t="shared" si="84"/>
        <v>414</v>
      </c>
      <c r="K2682">
        <f t="shared" si="85"/>
        <v>43441</v>
      </c>
    </row>
    <row r="2683" spans="1:11">
      <c r="A2683" t="s">
        <v>16</v>
      </c>
      <c r="B2683">
        <v>20</v>
      </c>
      <c r="C2683">
        <v>30</v>
      </c>
      <c r="D2683">
        <v>10</v>
      </c>
      <c r="E2683">
        <v>12211228</v>
      </c>
      <c r="F2683" s="3">
        <v>3</v>
      </c>
      <c r="G2683" s="3">
        <v>15000</v>
      </c>
      <c r="H2683">
        <v>30012</v>
      </c>
      <c r="I2683">
        <v>43648</v>
      </c>
      <c r="J2683">
        <f t="shared" si="84"/>
        <v>423</v>
      </c>
      <c r="K2683">
        <f t="shared" si="85"/>
        <v>43859.5</v>
      </c>
    </row>
    <row r="2684" spans="1:11">
      <c r="A2684" t="s">
        <v>16</v>
      </c>
      <c r="B2684">
        <v>20</v>
      </c>
      <c r="C2684">
        <v>30</v>
      </c>
      <c r="D2684">
        <v>10</v>
      </c>
      <c r="E2684">
        <v>12211228</v>
      </c>
      <c r="F2684" s="3">
        <v>3</v>
      </c>
      <c r="G2684" s="3">
        <v>15000</v>
      </c>
      <c r="H2684">
        <v>30012</v>
      </c>
      <c r="I2684">
        <v>44071</v>
      </c>
      <c r="J2684">
        <f t="shared" si="84"/>
        <v>441</v>
      </c>
      <c r="K2684">
        <f t="shared" si="85"/>
        <v>44291.5</v>
      </c>
    </row>
    <row r="2685" spans="1:11">
      <c r="A2685" t="s">
        <v>16</v>
      </c>
      <c r="B2685">
        <v>20</v>
      </c>
      <c r="C2685">
        <v>30</v>
      </c>
      <c r="D2685">
        <v>10</v>
      </c>
      <c r="E2685">
        <v>12211228</v>
      </c>
      <c r="F2685" s="3">
        <v>3</v>
      </c>
      <c r="G2685" s="3">
        <v>15000</v>
      </c>
      <c r="H2685">
        <v>30012</v>
      </c>
      <c r="I2685">
        <v>44512</v>
      </c>
      <c r="J2685">
        <f t="shared" si="84"/>
        <v>494</v>
      </c>
      <c r="K2685">
        <f t="shared" si="85"/>
        <v>44759</v>
      </c>
    </row>
    <row r="2686" spans="1:11">
      <c r="A2686" t="s">
        <v>16</v>
      </c>
      <c r="B2686">
        <v>20</v>
      </c>
      <c r="C2686">
        <v>30</v>
      </c>
      <c r="D2686">
        <v>10</v>
      </c>
      <c r="E2686">
        <v>12211228</v>
      </c>
      <c r="F2686" s="3">
        <v>3</v>
      </c>
      <c r="G2686" s="3">
        <v>15000</v>
      </c>
      <c r="H2686">
        <v>30012</v>
      </c>
      <c r="I2686">
        <v>45006</v>
      </c>
      <c r="J2686">
        <f t="shared" si="84"/>
        <v>383</v>
      </c>
      <c r="K2686">
        <f t="shared" si="85"/>
        <v>45197.5</v>
      </c>
    </row>
    <row r="2687" spans="1:11">
      <c r="A2687" t="s">
        <v>16</v>
      </c>
      <c r="B2687">
        <v>20</v>
      </c>
      <c r="C2687">
        <v>30</v>
      </c>
      <c r="D2687">
        <v>10</v>
      </c>
      <c r="E2687">
        <v>12211228</v>
      </c>
      <c r="F2687" s="3">
        <v>3</v>
      </c>
      <c r="G2687" s="3">
        <v>15000</v>
      </c>
      <c r="H2687">
        <v>30012</v>
      </c>
      <c r="I2687">
        <v>45389</v>
      </c>
      <c r="J2687">
        <f t="shared" si="84"/>
        <v>607</v>
      </c>
      <c r="K2687">
        <f t="shared" si="85"/>
        <v>45692.5</v>
      </c>
    </row>
    <row r="2688" spans="1:11">
      <c r="A2688" t="s">
        <v>16</v>
      </c>
      <c r="B2688">
        <v>20</v>
      </c>
      <c r="C2688">
        <v>30</v>
      </c>
      <c r="D2688">
        <v>10</v>
      </c>
      <c r="E2688">
        <v>12211228</v>
      </c>
      <c r="F2688" s="3">
        <v>3</v>
      </c>
      <c r="G2688" s="3">
        <v>15000</v>
      </c>
      <c r="H2688">
        <v>30012</v>
      </c>
      <c r="I2688">
        <v>45996</v>
      </c>
      <c r="J2688">
        <f t="shared" si="84"/>
        <v>426</v>
      </c>
      <c r="K2688">
        <f t="shared" si="85"/>
        <v>46209</v>
      </c>
    </row>
    <row r="2689" spans="1:11">
      <c r="A2689" t="s">
        <v>16</v>
      </c>
      <c r="B2689">
        <v>20</v>
      </c>
      <c r="C2689">
        <v>30</v>
      </c>
      <c r="D2689">
        <v>10</v>
      </c>
      <c r="E2689">
        <v>12211228</v>
      </c>
      <c r="F2689" s="3">
        <v>3</v>
      </c>
      <c r="G2689" s="3">
        <v>15000</v>
      </c>
      <c r="H2689">
        <v>30012</v>
      </c>
      <c r="I2689">
        <v>46422</v>
      </c>
      <c r="J2689">
        <f t="shared" si="84"/>
        <v>414</v>
      </c>
      <c r="K2689">
        <f t="shared" si="85"/>
        <v>46629</v>
      </c>
    </row>
    <row r="2690" spans="1:11">
      <c r="A2690" t="s">
        <v>16</v>
      </c>
      <c r="B2690">
        <v>20</v>
      </c>
      <c r="C2690">
        <v>30</v>
      </c>
      <c r="D2690">
        <v>10</v>
      </c>
      <c r="E2690">
        <v>12211228</v>
      </c>
      <c r="F2690" s="3">
        <v>3</v>
      </c>
      <c r="G2690" s="3">
        <v>15000</v>
      </c>
      <c r="H2690">
        <v>30012</v>
      </c>
      <c r="I2690">
        <v>46836</v>
      </c>
      <c r="J2690">
        <f t="shared" ref="J2690:J2753" si="86">(I2691-I2690)</f>
        <v>767</v>
      </c>
      <c r="K2690">
        <f t="shared" ref="K2690:K2753" si="87">(I2691+I2690)/2</f>
        <v>47219.5</v>
      </c>
    </row>
    <row r="2691" spans="1:11">
      <c r="A2691" t="s">
        <v>16</v>
      </c>
      <c r="B2691">
        <v>20</v>
      </c>
      <c r="C2691">
        <v>30</v>
      </c>
      <c r="D2691">
        <v>10</v>
      </c>
      <c r="E2691">
        <v>12211228</v>
      </c>
      <c r="F2691" s="3">
        <v>3</v>
      </c>
      <c r="G2691" s="3">
        <v>15000</v>
      </c>
      <c r="H2691">
        <v>30012</v>
      </c>
      <c r="I2691">
        <v>47603</v>
      </c>
      <c r="J2691">
        <f t="shared" si="86"/>
        <v>408</v>
      </c>
      <c r="K2691">
        <f t="shared" si="87"/>
        <v>47807</v>
      </c>
    </row>
    <row r="2692" spans="1:11">
      <c r="A2692" t="s">
        <v>16</v>
      </c>
      <c r="B2692">
        <v>20</v>
      </c>
      <c r="C2692">
        <v>30</v>
      </c>
      <c r="D2692">
        <v>10</v>
      </c>
      <c r="E2692">
        <v>12211228</v>
      </c>
      <c r="F2692" s="3">
        <v>3</v>
      </c>
      <c r="G2692" s="3">
        <v>15000</v>
      </c>
      <c r="H2692">
        <v>30012</v>
      </c>
      <c r="I2692">
        <v>48011</v>
      </c>
      <c r="J2692">
        <f t="shared" si="86"/>
        <v>777</v>
      </c>
      <c r="K2692">
        <f t="shared" si="87"/>
        <v>48399.5</v>
      </c>
    </row>
    <row r="2693" spans="1:11">
      <c r="A2693" t="s">
        <v>16</v>
      </c>
      <c r="B2693">
        <v>20</v>
      </c>
      <c r="C2693">
        <v>30</v>
      </c>
      <c r="D2693">
        <v>10</v>
      </c>
      <c r="E2693">
        <v>12211228</v>
      </c>
      <c r="F2693" s="3">
        <v>3</v>
      </c>
      <c r="G2693" s="3">
        <v>15000</v>
      </c>
      <c r="H2693">
        <v>30012</v>
      </c>
      <c r="I2693">
        <v>48788</v>
      </c>
      <c r="J2693">
        <f t="shared" si="86"/>
        <v>599</v>
      </c>
      <c r="K2693">
        <f t="shared" si="87"/>
        <v>49087.5</v>
      </c>
    </row>
    <row r="2694" spans="1:11">
      <c r="A2694" t="s">
        <v>16</v>
      </c>
      <c r="B2694">
        <v>20</v>
      </c>
      <c r="C2694">
        <v>30</v>
      </c>
      <c r="D2694">
        <v>10</v>
      </c>
      <c r="E2694">
        <v>12211228</v>
      </c>
      <c r="F2694" s="3">
        <v>3</v>
      </c>
      <c r="G2694" s="3">
        <v>15000</v>
      </c>
      <c r="H2694">
        <v>30012</v>
      </c>
      <c r="I2694">
        <v>49387</v>
      </c>
      <c r="J2694">
        <f t="shared" si="86"/>
        <v>633</v>
      </c>
      <c r="K2694">
        <f t="shared" si="87"/>
        <v>49703.5</v>
      </c>
    </row>
    <row r="2695" spans="1:11">
      <c r="A2695" t="s">
        <v>16</v>
      </c>
      <c r="B2695">
        <v>20</v>
      </c>
      <c r="C2695">
        <v>30</v>
      </c>
      <c r="D2695">
        <v>10</v>
      </c>
      <c r="E2695">
        <v>12211228</v>
      </c>
      <c r="F2695" s="3">
        <v>3</v>
      </c>
      <c r="G2695" s="3">
        <v>15000</v>
      </c>
      <c r="H2695">
        <v>30012</v>
      </c>
      <c r="I2695">
        <v>50020</v>
      </c>
      <c r="J2695">
        <f t="shared" si="86"/>
        <v>441</v>
      </c>
      <c r="K2695">
        <f t="shared" si="87"/>
        <v>50240.5</v>
      </c>
    </row>
    <row r="2696" spans="1:11">
      <c r="A2696" t="s">
        <v>16</v>
      </c>
      <c r="B2696">
        <v>20</v>
      </c>
      <c r="C2696">
        <v>30</v>
      </c>
      <c r="D2696">
        <v>10</v>
      </c>
      <c r="E2696">
        <v>12211228</v>
      </c>
      <c r="F2696" s="3">
        <v>3</v>
      </c>
      <c r="G2696" s="3">
        <v>15000</v>
      </c>
      <c r="H2696">
        <v>30012</v>
      </c>
      <c r="I2696">
        <v>50461</v>
      </c>
      <c r="J2696">
        <f t="shared" si="86"/>
        <v>514</v>
      </c>
      <c r="K2696">
        <f t="shared" si="87"/>
        <v>50718</v>
      </c>
    </row>
    <row r="2697" spans="1:11">
      <c r="A2697" t="s">
        <v>16</v>
      </c>
      <c r="B2697">
        <v>20</v>
      </c>
      <c r="C2697">
        <v>30</v>
      </c>
      <c r="D2697">
        <v>10</v>
      </c>
      <c r="E2697">
        <v>12211228</v>
      </c>
      <c r="F2697" s="3">
        <v>3</v>
      </c>
      <c r="G2697" s="3">
        <v>15000</v>
      </c>
      <c r="H2697">
        <v>30012</v>
      </c>
      <c r="I2697">
        <v>50975</v>
      </c>
      <c r="J2697">
        <f t="shared" si="86"/>
        <v>419</v>
      </c>
      <c r="K2697">
        <f t="shared" si="87"/>
        <v>51184.5</v>
      </c>
    </row>
    <row r="2698" spans="1:11">
      <c r="A2698" t="s">
        <v>16</v>
      </c>
      <c r="B2698">
        <v>20</v>
      </c>
      <c r="C2698">
        <v>30</v>
      </c>
      <c r="D2698">
        <v>10</v>
      </c>
      <c r="E2698">
        <v>12211228</v>
      </c>
      <c r="F2698" s="3">
        <v>3</v>
      </c>
      <c r="G2698" s="3">
        <v>15000</v>
      </c>
      <c r="H2698">
        <v>30012</v>
      </c>
      <c r="I2698">
        <v>51394</v>
      </c>
      <c r="J2698">
        <f t="shared" si="86"/>
        <v>544</v>
      </c>
      <c r="K2698">
        <f t="shared" si="87"/>
        <v>51666</v>
      </c>
    </row>
    <row r="2699" spans="1:11">
      <c r="A2699" t="s">
        <v>16</v>
      </c>
      <c r="B2699">
        <v>20</v>
      </c>
      <c r="C2699">
        <v>30</v>
      </c>
      <c r="D2699">
        <v>10</v>
      </c>
      <c r="E2699">
        <v>12211228</v>
      </c>
      <c r="F2699" s="3">
        <v>3</v>
      </c>
      <c r="G2699" s="3">
        <v>15000</v>
      </c>
      <c r="H2699">
        <v>30012</v>
      </c>
      <c r="I2699">
        <v>51938</v>
      </c>
      <c r="J2699">
        <f t="shared" si="86"/>
        <v>457</v>
      </c>
      <c r="K2699">
        <f t="shared" si="87"/>
        <v>52166.5</v>
      </c>
    </row>
    <row r="2700" spans="1:11">
      <c r="A2700" t="s">
        <v>16</v>
      </c>
      <c r="B2700">
        <v>20</v>
      </c>
      <c r="C2700">
        <v>30</v>
      </c>
      <c r="D2700">
        <v>10</v>
      </c>
      <c r="E2700">
        <v>12211228</v>
      </c>
      <c r="F2700" s="3">
        <v>3</v>
      </c>
      <c r="G2700" s="3">
        <v>15000</v>
      </c>
      <c r="H2700">
        <v>30012</v>
      </c>
      <c r="I2700">
        <v>52395</v>
      </c>
      <c r="J2700">
        <f t="shared" si="86"/>
        <v>481</v>
      </c>
      <c r="K2700">
        <f t="shared" si="87"/>
        <v>52635.5</v>
      </c>
    </row>
    <row r="2701" spans="1:11">
      <c r="A2701" t="s">
        <v>16</v>
      </c>
      <c r="B2701">
        <v>20</v>
      </c>
      <c r="C2701">
        <v>30</v>
      </c>
      <c r="D2701">
        <v>10</v>
      </c>
      <c r="E2701">
        <v>12211228</v>
      </c>
      <c r="F2701" s="3">
        <v>3</v>
      </c>
      <c r="G2701" s="3">
        <v>15000</v>
      </c>
      <c r="H2701">
        <v>30012</v>
      </c>
      <c r="I2701">
        <v>52876</v>
      </c>
      <c r="J2701">
        <f t="shared" si="86"/>
        <v>480</v>
      </c>
      <c r="K2701">
        <f t="shared" si="87"/>
        <v>53116</v>
      </c>
    </row>
    <row r="2702" spans="1:11">
      <c r="A2702" t="s">
        <v>16</v>
      </c>
      <c r="B2702">
        <v>20</v>
      </c>
      <c r="C2702">
        <v>30</v>
      </c>
      <c r="D2702">
        <v>10</v>
      </c>
      <c r="E2702">
        <v>12211228</v>
      </c>
      <c r="F2702" s="3">
        <v>3</v>
      </c>
      <c r="G2702" s="3">
        <v>15000</v>
      </c>
      <c r="H2702">
        <v>30012</v>
      </c>
      <c r="I2702">
        <v>53356</v>
      </c>
      <c r="J2702">
        <f t="shared" si="86"/>
        <v>516</v>
      </c>
      <c r="K2702">
        <f t="shared" si="87"/>
        <v>53614</v>
      </c>
    </row>
    <row r="2703" spans="1:11">
      <c r="A2703" t="s">
        <v>16</v>
      </c>
      <c r="B2703">
        <v>20</v>
      </c>
      <c r="C2703">
        <v>30</v>
      </c>
      <c r="D2703">
        <v>10</v>
      </c>
      <c r="E2703">
        <v>12211228</v>
      </c>
      <c r="F2703" s="3">
        <v>3</v>
      </c>
      <c r="G2703" s="3">
        <v>15000</v>
      </c>
      <c r="H2703">
        <v>30012</v>
      </c>
      <c r="I2703">
        <v>53872</v>
      </c>
      <c r="J2703">
        <f t="shared" si="86"/>
        <v>494</v>
      </c>
      <c r="K2703">
        <f t="shared" si="87"/>
        <v>54119</v>
      </c>
    </row>
    <row r="2704" spans="1:11">
      <c r="A2704" t="s">
        <v>16</v>
      </c>
      <c r="B2704">
        <v>20</v>
      </c>
      <c r="C2704">
        <v>30</v>
      </c>
      <c r="D2704">
        <v>10</v>
      </c>
      <c r="E2704">
        <v>12211228</v>
      </c>
      <c r="F2704" s="3">
        <v>3</v>
      </c>
      <c r="G2704" s="3">
        <v>15000</v>
      </c>
      <c r="H2704">
        <v>30012</v>
      </c>
      <c r="I2704">
        <v>54366</v>
      </c>
      <c r="J2704">
        <f t="shared" si="86"/>
        <v>1210</v>
      </c>
      <c r="K2704">
        <f t="shared" si="87"/>
        <v>54971</v>
      </c>
    </row>
    <row r="2705" spans="1:11">
      <c r="A2705" t="s">
        <v>16</v>
      </c>
      <c r="B2705">
        <v>20</v>
      </c>
      <c r="C2705">
        <v>30</v>
      </c>
      <c r="D2705">
        <v>10</v>
      </c>
      <c r="E2705">
        <v>12211228</v>
      </c>
      <c r="F2705" s="3">
        <v>3</v>
      </c>
      <c r="G2705" s="3">
        <v>15000</v>
      </c>
      <c r="H2705">
        <v>30012</v>
      </c>
      <c r="I2705">
        <v>55576</v>
      </c>
      <c r="J2705">
        <f t="shared" si="86"/>
        <v>546</v>
      </c>
      <c r="K2705">
        <f t="shared" si="87"/>
        <v>55849</v>
      </c>
    </row>
    <row r="2706" spans="1:11">
      <c r="A2706" t="s">
        <v>16</v>
      </c>
      <c r="B2706">
        <v>20</v>
      </c>
      <c r="C2706">
        <v>30</v>
      </c>
      <c r="D2706">
        <v>10</v>
      </c>
      <c r="E2706">
        <v>12211228</v>
      </c>
      <c r="F2706" s="3">
        <v>3</v>
      </c>
      <c r="G2706" s="3">
        <v>15000</v>
      </c>
      <c r="H2706">
        <v>30012</v>
      </c>
      <c r="I2706">
        <v>56122</v>
      </c>
      <c r="J2706">
        <f t="shared" si="86"/>
        <v>472</v>
      </c>
      <c r="K2706">
        <f t="shared" si="87"/>
        <v>56358</v>
      </c>
    </row>
    <row r="2707" spans="1:11">
      <c r="A2707" t="s">
        <v>16</v>
      </c>
      <c r="B2707">
        <v>20</v>
      </c>
      <c r="C2707">
        <v>30</v>
      </c>
      <c r="D2707">
        <v>10</v>
      </c>
      <c r="E2707">
        <v>12211228</v>
      </c>
      <c r="F2707" s="3">
        <v>3</v>
      </c>
      <c r="G2707" s="3">
        <v>15000</v>
      </c>
      <c r="H2707">
        <v>30012</v>
      </c>
      <c r="I2707">
        <v>56594</v>
      </c>
      <c r="J2707">
        <f t="shared" si="86"/>
        <v>394</v>
      </c>
      <c r="K2707">
        <f t="shared" si="87"/>
        <v>56791</v>
      </c>
    </row>
    <row r="2708" spans="1:11">
      <c r="A2708" t="s">
        <v>16</v>
      </c>
      <c r="B2708">
        <v>20</v>
      </c>
      <c r="C2708">
        <v>30</v>
      </c>
      <c r="D2708">
        <v>10</v>
      </c>
      <c r="E2708">
        <v>12211228</v>
      </c>
      <c r="F2708" s="3">
        <v>3</v>
      </c>
      <c r="G2708" s="3">
        <v>15000</v>
      </c>
      <c r="H2708">
        <v>30012</v>
      </c>
      <c r="I2708">
        <v>56988</v>
      </c>
      <c r="J2708">
        <f t="shared" si="86"/>
        <v>669</v>
      </c>
      <c r="K2708">
        <f t="shared" si="87"/>
        <v>57322.5</v>
      </c>
    </row>
    <row r="2709" spans="1:11">
      <c r="A2709" t="s">
        <v>16</v>
      </c>
      <c r="B2709">
        <v>20</v>
      </c>
      <c r="C2709">
        <v>30</v>
      </c>
      <c r="D2709">
        <v>10</v>
      </c>
      <c r="E2709">
        <v>12211228</v>
      </c>
      <c r="F2709" s="3">
        <v>3</v>
      </c>
      <c r="G2709" s="3">
        <v>15000</v>
      </c>
      <c r="H2709">
        <v>30012</v>
      </c>
      <c r="I2709">
        <v>57657</v>
      </c>
      <c r="J2709">
        <f t="shared" si="86"/>
        <v>416</v>
      </c>
      <c r="K2709">
        <f t="shared" si="87"/>
        <v>57865</v>
      </c>
    </row>
    <row r="2710" spans="1:11">
      <c r="A2710" t="s">
        <v>16</v>
      </c>
      <c r="B2710">
        <v>20</v>
      </c>
      <c r="C2710">
        <v>30</v>
      </c>
      <c r="D2710">
        <v>10</v>
      </c>
      <c r="E2710">
        <v>12211228</v>
      </c>
      <c r="F2710" s="3">
        <v>3</v>
      </c>
      <c r="G2710" s="3">
        <v>15000</v>
      </c>
      <c r="H2710">
        <v>30012</v>
      </c>
      <c r="I2710">
        <v>58073</v>
      </c>
      <c r="J2710">
        <f t="shared" si="86"/>
        <v>499</v>
      </c>
      <c r="K2710">
        <f t="shared" si="87"/>
        <v>58322.5</v>
      </c>
    </row>
    <row r="2711" spans="1:11">
      <c r="A2711" t="s">
        <v>16</v>
      </c>
      <c r="B2711">
        <v>20</v>
      </c>
      <c r="C2711">
        <v>30</v>
      </c>
      <c r="D2711">
        <v>10</v>
      </c>
      <c r="E2711">
        <v>12211228</v>
      </c>
      <c r="F2711" s="3">
        <v>3</v>
      </c>
      <c r="G2711" s="3">
        <v>15000</v>
      </c>
      <c r="H2711">
        <v>30012</v>
      </c>
      <c r="I2711">
        <v>58572</v>
      </c>
      <c r="J2711">
        <f t="shared" si="86"/>
        <v>445</v>
      </c>
      <c r="K2711">
        <f t="shared" si="87"/>
        <v>58794.5</v>
      </c>
    </row>
    <row r="2712" spans="1:11">
      <c r="A2712" t="s">
        <v>16</v>
      </c>
      <c r="B2712">
        <v>20</v>
      </c>
      <c r="C2712">
        <v>30</v>
      </c>
      <c r="D2712">
        <v>10</v>
      </c>
      <c r="E2712">
        <v>12211228</v>
      </c>
      <c r="F2712" s="3">
        <v>3</v>
      </c>
      <c r="G2712" s="3">
        <v>15000</v>
      </c>
      <c r="H2712">
        <v>30012</v>
      </c>
      <c r="I2712">
        <v>59017</v>
      </c>
      <c r="J2712">
        <f t="shared" si="86"/>
        <v>474</v>
      </c>
      <c r="K2712">
        <f t="shared" si="87"/>
        <v>59254</v>
      </c>
    </row>
    <row r="2713" spans="1:11">
      <c r="A2713" t="s">
        <v>16</v>
      </c>
      <c r="B2713">
        <v>20</v>
      </c>
      <c r="C2713">
        <v>30</v>
      </c>
      <c r="D2713">
        <v>10</v>
      </c>
      <c r="E2713">
        <v>12211228</v>
      </c>
      <c r="F2713" s="3">
        <v>3</v>
      </c>
      <c r="G2713" s="3">
        <v>15000</v>
      </c>
      <c r="H2713">
        <v>30012</v>
      </c>
      <c r="I2713">
        <v>59491</v>
      </c>
      <c r="J2713">
        <f t="shared" si="86"/>
        <v>448</v>
      </c>
      <c r="K2713">
        <f t="shared" si="87"/>
        <v>59715</v>
      </c>
    </row>
    <row r="2714" spans="1:11">
      <c r="A2714" t="s">
        <v>16</v>
      </c>
      <c r="B2714">
        <v>20</v>
      </c>
      <c r="C2714">
        <v>30</v>
      </c>
      <c r="D2714">
        <v>10</v>
      </c>
      <c r="E2714">
        <v>12211228</v>
      </c>
      <c r="F2714" s="3">
        <v>3</v>
      </c>
      <c r="G2714" s="3">
        <v>15000</v>
      </c>
      <c r="H2714">
        <v>30012</v>
      </c>
      <c r="I2714">
        <v>59939</v>
      </c>
      <c r="J2714">
        <f t="shared" si="86"/>
        <v>634</v>
      </c>
      <c r="K2714">
        <f t="shared" si="87"/>
        <v>60256</v>
      </c>
    </row>
    <row r="2715" spans="1:11">
      <c r="A2715" t="s">
        <v>16</v>
      </c>
      <c r="B2715">
        <v>20</v>
      </c>
      <c r="C2715">
        <v>30</v>
      </c>
      <c r="D2715">
        <v>10</v>
      </c>
      <c r="E2715">
        <v>12211228</v>
      </c>
      <c r="F2715" s="3">
        <v>3</v>
      </c>
      <c r="G2715" s="3">
        <v>15000</v>
      </c>
      <c r="H2715">
        <v>30012</v>
      </c>
      <c r="I2715">
        <v>60573</v>
      </c>
      <c r="J2715">
        <f t="shared" si="86"/>
        <v>409</v>
      </c>
      <c r="K2715">
        <f t="shared" si="87"/>
        <v>60777.5</v>
      </c>
    </row>
    <row r="2716" spans="1:11">
      <c r="A2716" t="s">
        <v>16</v>
      </c>
      <c r="B2716">
        <v>20</v>
      </c>
      <c r="C2716">
        <v>30</v>
      </c>
      <c r="D2716">
        <v>10</v>
      </c>
      <c r="E2716">
        <v>12211228</v>
      </c>
      <c r="F2716" s="3">
        <v>3</v>
      </c>
      <c r="G2716" s="3">
        <v>15000</v>
      </c>
      <c r="H2716">
        <v>30012</v>
      </c>
      <c r="I2716">
        <v>60982</v>
      </c>
      <c r="J2716">
        <f t="shared" si="86"/>
        <v>483</v>
      </c>
      <c r="K2716">
        <f t="shared" si="87"/>
        <v>61223.5</v>
      </c>
    </row>
    <row r="2717" spans="1:11">
      <c r="A2717" t="s">
        <v>16</v>
      </c>
      <c r="B2717">
        <v>20</v>
      </c>
      <c r="C2717">
        <v>30</v>
      </c>
      <c r="D2717">
        <v>10</v>
      </c>
      <c r="E2717">
        <v>12211228</v>
      </c>
      <c r="F2717" s="3">
        <v>3</v>
      </c>
      <c r="G2717" s="3">
        <v>15000</v>
      </c>
      <c r="H2717">
        <v>30012</v>
      </c>
      <c r="I2717">
        <v>61465</v>
      </c>
      <c r="J2717">
        <f t="shared" si="86"/>
        <v>845</v>
      </c>
      <c r="K2717">
        <f t="shared" si="87"/>
        <v>61887.5</v>
      </c>
    </row>
    <row r="2718" spans="1:11">
      <c r="A2718" t="s">
        <v>16</v>
      </c>
      <c r="B2718">
        <v>20</v>
      </c>
      <c r="C2718">
        <v>30</v>
      </c>
      <c r="D2718">
        <v>10</v>
      </c>
      <c r="E2718">
        <v>12211228</v>
      </c>
      <c r="F2718" s="3">
        <v>3</v>
      </c>
      <c r="G2718" s="3">
        <v>15000</v>
      </c>
      <c r="H2718">
        <v>30012</v>
      </c>
      <c r="I2718">
        <v>62310</v>
      </c>
      <c r="J2718">
        <f t="shared" si="86"/>
        <v>933</v>
      </c>
      <c r="K2718">
        <f t="shared" si="87"/>
        <v>62776.5</v>
      </c>
    </row>
    <row r="2719" spans="1:11">
      <c r="A2719" t="s">
        <v>16</v>
      </c>
      <c r="B2719">
        <v>20</v>
      </c>
      <c r="C2719">
        <v>30</v>
      </c>
      <c r="D2719">
        <v>10</v>
      </c>
      <c r="E2719">
        <v>12211228</v>
      </c>
      <c r="F2719" s="3">
        <v>3</v>
      </c>
      <c r="G2719" s="3">
        <v>15000</v>
      </c>
      <c r="H2719">
        <v>30012</v>
      </c>
      <c r="I2719">
        <v>63243</v>
      </c>
      <c r="J2719">
        <f t="shared" si="86"/>
        <v>577</v>
      </c>
      <c r="K2719">
        <f t="shared" si="87"/>
        <v>63531.5</v>
      </c>
    </row>
    <row r="2720" spans="1:11">
      <c r="A2720" t="s">
        <v>16</v>
      </c>
      <c r="B2720">
        <v>20</v>
      </c>
      <c r="C2720">
        <v>30</v>
      </c>
      <c r="D2720">
        <v>10</v>
      </c>
      <c r="E2720">
        <v>12211228</v>
      </c>
      <c r="F2720" s="3">
        <v>3</v>
      </c>
      <c r="G2720" s="3">
        <v>15000</v>
      </c>
      <c r="H2720">
        <v>30012</v>
      </c>
      <c r="I2720">
        <v>63820</v>
      </c>
      <c r="J2720">
        <f t="shared" si="86"/>
        <v>429</v>
      </c>
      <c r="K2720">
        <f t="shared" si="87"/>
        <v>64034.5</v>
      </c>
    </row>
    <row r="2721" spans="1:11">
      <c r="A2721" t="s">
        <v>16</v>
      </c>
      <c r="B2721">
        <v>20</v>
      </c>
      <c r="C2721">
        <v>30</v>
      </c>
      <c r="D2721">
        <v>10</v>
      </c>
      <c r="E2721">
        <v>12211228</v>
      </c>
      <c r="F2721" s="3">
        <v>3</v>
      </c>
      <c r="G2721" s="3">
        <v>15000</v>
      </c>
      <c r="H2721">
        <v>30012</v>
      </c>
      <c r="I2721">
        <v>64249</v>
      </c>
      <c r="J2721">
        <f t="shared" si="86"/>
        <v>516</v>
      </c>
      <c r="K2721">
        <f t="shared" si="87"/>
        <v>64507</v>
      </c>
    </row>
    <row r="2722" spans="1:11">
      <c r="A2722" t="s">
        <v>16</v>
      </c>
      <c r="B2722">
        <v>20</v>
      </c>
      <c r="C2722">
        <v>30</v>
      </c>
      <c r="D2722">
        <v>10</v>
      </c>
      <c r="E2722">
        <v>12211228</v>
      </c>
      <c r="F2722" s="3">
        <v>3</v>
      </c>
      <c r="G2722" s="3">
        <v>15000</v>
      </c>
      <c r="H2722">
        <v>30012</v>
      </c>
      <c r="I2722">
        <v>64765</v>
      </c>
      <c r="J2722">
        <f t="shared" si="86"/>
        <v>449</v>
      </c>
      <c r="K2722">
        <f t="shared" si="87"/>
        <v>64989.5</v>
      </c>
    </row>
    <row r="2723" spans="1:11">
      <c r="A2723" t="s">
        <v>16</v>
      </c>
      <c r="B2723">
        <v>20</v>
      </c>
      <c r="C2723">
        <v>30</v>
      </c>
      <c r="D2723">
        <v>10</v>
      </c>
      <c r="E2723">
        <v>12211228</v>
      </c>
      <c r="F2723" s="3">
        <v>3</v>
      </c>
      <c r="G2723" s="3">
        <v>15000</v>
      </c>
      <c r="H2723">
        <v>30012</v>
      </c>
      <c r="I2723">
        <v>65214</v>
      </c>
      <c r="J2723">
        <f t="shared" si="86"/>
        <v>627</v>
      </c>
      <c r="K2723">
        <f t="shared" si="87"/>
        <v>65527.5</v>
      </c>
    </row>
    <row r="2724" spans="1:11">
      <c r="A2724" t="s">
        <v>16</v>
      </c>
      <c r="B2724">
        <v>20</v>
      </c>
      <c r="C2724">
        <v>30</v>
      </c>
      <c r="D2724">
        <v>10</v>
      </c>
      <c r="E2724">
        <v>12211228</v>
      </c>
      <c r="F2724" s="3">
        <v>3</v>
      </c>
      <c r="G2724" s="3">
        <v>15000</v>
      </c>
      <c r="H2724">
        <v>30012</v>
      </c>
      <c r="I2724">
        <v>65841</v>
      </c>
      <c r="J2724">
        <f t="shared" si="86"/>
        <v>425</v>
      </c>
      <c r="K2724">
        <f t="shared" si="87"/>
        <v>66053.5</v>
      </c>
    </row>
    <row r="2725" spans="1:11">
      <c r="A2725" t="s">
        <v>16</v>
      </c>
      <c r="B2725">
        <v>20</v>
      </c>
      <c r="C2725">
        <v>30</v>
      </c>
      <c r="D2725">
        <v>10</v>
      </c>
      <c r="E2725">
        <v>12211228</v>
      </c>
      <c r="F2725" s="3">
        <v>3</v>
      </c>
      <c r="G2725" s="3">
        <v>15000</v>
      </c>
      <c r="H2725">
        <v>30012</v>
      </c>
      <c r="I2725">
        <v>66266</v>
      </c>
      <c r="J2725">
        <f t="shared" si="86"/>
        <v>490</v>
      </c>
      <c r="K2725">
        <f t="shared" si="87"/>
        <v>66511</v>
      </c>
    </row>
    <row r="2726" spans="1:11">
      <c r="A2726" t="s">
        <v>16</v>
      </c>
      <c r="B2726">
        <v>20</v>
      </c>
      <c r="C2726">
        <v>30</v>
      </c>
      <c r="D2726">
        <v>10</v>
      </c>
      <c r="E2726">
        <v>12211228</v>
      </c>
      <c r="F2726" s="3">
        <v>3</v>
      </c>
      <c r="G2726" s="3">
        <v>15000</v>
      </c>
      <c r="H2726">
        <v>30012</v>
      </c>
      <c r="I2726">
        <v>66756</v>
      </c>
      <c r="J2726">
        <f t="shared" si="86"/>
        <v>709</v>
      </c>
      <c r="K2726">
        <f t="shared" si="87"/>
        <v>67110.5</v>
      </c>
    </row>
    <row r="2727" spans="1:11">
      <c r="A2727" t="s">
        <v>16</v>
      </c>
      <c r="B2727">
        <v>20</v>
      </c>
      <c r="C2727">
        <v>30</v>
      </c>
      <c r="D2727">
        <v>10</v>
      </c>
      <c r="E2727">
        <v>12211228</v>
      </c>
      <c r="F2727" s="3">
        <v>3</v>
      </c>
      <c r="G2727" s="3">
        <v>15000</v>
      </c>
      <c r="H2727">
        <v>30012</v>
      </c>
      <c r="I2727">
        <v>67465</v>
      </c>
      <c r="J2727">
        <f t="shared" si="86"/>
        <v>585</v>
      </c>
      <c r="K2727">
        <f t="shared" si="87"/>
        <v>67757.5</v>
      </c>
    </row>
    <row r="2728" spans="1:11">
      <c r="A2728" t="s">
        <v>16</v>
      </c>
      <c r="B2728">
        <v>20</v>
      </c>
      <c r="C2728">
        <v>30</v>
      </c>
      <c r="D2728">
        <v>10</v>
      </c>
      <c r="E2728">
        <v>12211228</v>
      </c>
      <c r="F2728" s="3">
        <v>3</v>
      </c>
      <c r="G2728" s="3">
        <v>15000</v>
      </c>
      <c r="H2728">
        <v>30012</v>
      </c>
      <c r="I2728">
        <v>68050</v>
      </c>
      <c r="J2728">
        <f t="shared" si="86"/>
        <v>481</v>
      </c>
      <c r="K2728">
        <f t="shared" si="87"/>
        <v>68290.5</v>
      </c>
    </row>
    <row r="2729" spans="1:11">
      <c r="A2729" t="s">
        <v>16</v>
      </c>
      <c r="B2729">
        <v>20</v>
      </c>
      <c r="C2729">
        <v>30</v>
      </c>
      <c r="D2729">
        <v>10</v>
      </c>
      <c r="E2729">
        <v>12211228</v>
      </c>
      <c r="F2729" s="3">
        <v>3</v>
      </c>
      <c r="G2729" s="3">
        <v>15000</v>
      </c>
      <c r="H2729">
        <v>30012</v>
      </c>
      <c r="I2729">
        <v>68531</v>
      </c>
      <c r="J2729">
        <f t="shared" si="86"/>
        <v>632</v>
      </c>
      <c r="K2729">
        <f t="shared" si="87"/>
        <v>68847</v>
      </c>
    </row>
    <row r="2730" spans="1:11">
      <c r="A2730" t="s">
        <v>16</v>
      </c>
      <c r="B2730">
        <v>20</v>
      </c>
      <c r="C2730">
        <v>30</v>
      </c>
      <c r="D2730">
        <v>10</v>
      </c>
      <c r="E2730">
        <v>12211228</v>
      </c>
      <c r="F2730" s="3">
        <v>3</v>
      </c>
      <c r="G2730" s="3">
        <v>15000</v>
      </c>
      <c r="H2730">
        <v>30012</v>
      </c>
      <c r="I2730">
        <v>69163</v>
      </c>
      <c r="J2730">
        <f t="shared" si="86"/>
        <v>559</v>
      </c>
      <c r="K2730">
        <f t="shared" si="87"/>
        <v>69442.5</v>
      </c>
    </row>
    <row r="2731" spans="1:11">
      <c r="A2731" t="s">
        <v>16</v>
      </c>
      <c r="B2731">
        <v>20</v>
      </c>
      <c r="C2731">
        <v>30</v>
      </c>
      <c r="D2731">
        <v>10</v>
      </c>
      <c r="E2731">
        <v>12211228</v>
      </c>
      <c r="F2731" s="3">
        <v>3</v>
      </c>
      <c r="G2731" s="3">
        <v>15000</v>
      </c>
      <c r="H2731">
        <v>30012</v>
      </c>
      <c r="I2731">
        <v>69722</v>
      </c>
      <c r="J2731">
        <f t="shared" si="86"/>
        <v>810</v>
      </c>
      <c r="K2731">
        <f t="shared" si="87"/>
        <v>70127</v>
      </c>
    </row>
    <row r="2732" spans="1:11">
      <c r="A2732" t="s">
        <v>16</v>
      </c>
      <c r="B2732">
        <v>20</v>
      </c>
      <c r="C2732">
        <v>30</v>
      </c>
      <c r="D2732">
        <v>10</v>
      </c>
      <c r="E2732">
        <v>12211228</v>
      </c>
      <c r="F2732" s="3">
        <v>3</v>
      </c>
      <c r="G2732" s="3">
        <v>15000</v>
      </c>
      <c r="H2732">
        <v>30012</v>
      </c>
      <c r="I2732">
        <v>70532</v>
      </c>
      <c r="J2732">
        <f t="shared" si="86"/>
        <v>748</v>
      </c>
      <c r="K2732">
        <f t="shared" si="87"/>
        <v>70906</v>
      </c>
    </row>
    <row r="2733" spans="1:11">
      <c r="A2733" t="s">
        <v>16</v>
      </c>
      <c r="B2733">
        <v>20</v>
      </c>
      <c r="C2733">
        <v>30</v>
      </c>
      <c r="D2733">
        <v>10</v>
      </c>
      <c r="E2733">
        <v>12211228</v>
      </c>
      <c r="F2733" s="3">
        <v>3</v>
      </c>
      <c r="G2733" s="3">
        <v>15000</v>
      </c>
      <c r="H2733">
        <v>30012</v>
      </c>
      <c r="I2733">
        <v>71280</v>
      </c>
      <c r="J2733">
        <f t="shared" si="86"/>
        <v>1054</v>
      </c>
      <c r="K2733">
        <f t="shared" si="87"/>
        <v>71807</v>
      </c>
    </row>
    <row r="2734" spans="1:11">
      <c r="A2734" t="s">
        <v>16</v>
      </c>
      <c r="B2734">
        <v>20</v>
      </c>
      <c r="C2734">
        <v>30</v>
      </c>
      <c r="D2734">
        <v>10</v>
      </c>
      <c r="E2734">
        <v>12211228</v>
      </c>
      <c r="F2734" s="3">
        <v>3</v>
      </c>
      <c r="G2734" s="3">
        <v>15000</v>
      </c>
      <c r="H2734">
        <v>30012</v>
      </c>
      <c r="I2734">
        <v>72334</v>
      </c>
      <c r="J2734">
        <f t="shared" si="86"/>
        <v>916</v>
      </c>
      <c r="K2734">
        <f t="shared" si="87"/>
        <v>72792</v>
      </c>
    </row>
    <row r="2735" spans="1:11">
      <c r="A2735" t="s">
        <v>16</v>
      </c>
      <c r="B2735">
        <v>20</v>
      </c>
      <c r="C2735">
        <v>30</v>
      </c>
      <c r="D2735">
        <v>10</v>
      </c>
      <c r="E2735">
        <v>12211228</v>
      </c>
      <c r="F2735" s="3">
        <v>3</v>
      </c>
      <c r="G2735" s="3">
        <v>15000</v>
      </c>
      <c r="H2735">
        <v>30012</v>
      </c>
      <c r="I2735">
        <v>73250</v>
      </c>
      <c r="J2735">
        <f t="shared" si="86"/>
        <v>896</v>
      </c>
      <c r="K2735">
        <f t="shared" si="87"/>
        <v>73698</v>
      </c>
    </row>
    <row r="2736" spans="1:11">
      <c r="A2736" t="s">
        <v>16</v>
      </c>
      <c r="B2736">
        <v>20</v>
      </c>
      <c r="C2736">
        <v>30</v>
      </c>
      <c r="D2736">
        <v>10</v>
      </c>
      <c r="E2736">
        <v>12211228</v>
      </c>
      <c r="F2736" s="3">
        <v>3</v>
      </c>
      <c r="G2736" s="3">
        <v>15000</v>
      </c>
      <c r="H2736">
        <v>30012</v>
      </c>
      <c r="I2736">
        <v>74146</v>
      </c>
      <c r="J2736">
        <f t="shared" si="86"/>
        <v>936</v>
      </c>
      <c r="K2736">
        <f t="shared" si="87"/>
        <v>74614</v>
      </c>
    </row>
    <row r="2737" spans="1:11">
      <c r="A2737" t="s">
        <v>16</v>
      </c>
      <c r="B2737">
        <v>20</v>
      </c>
      <c r="C2737">
        <v>30</v>
      </c>
      <c r="D2737">
        <v>10</v>
      </c>
      <c r="E2737">
        <v>12211228</v>
      </c>
      <c r="F2737" s="3">
        <v>3</v>
      </c>
      <c r="G2737" s="3">
        <v>15000</v>
      </c>
      <c r="H2737">
        <v>30012</v>
      </c>
      <c r="I2737">
        <v>75082</v>
      </c>
      <c r="J2737">
        <f t="shared" si="86"/>
        <v>526</v>
      </c>
      <c r="K2737">
        <f t="shared" si="87"/>
        <v>75345</v>
      </c>
    </row>
    <row r="2738" spans="1:11">
      <c r="A2738" t="s">
        <v>16</v>
      </c>
      <c r="B2738">
        <v>20</v>
      </c>
      <c r="C2738">
        <v>30</v>
      </c>
      <c r="D2738">
        <v>10</v>
      </c>
      <c r="E2738">
        <v>12211228</v>
      </c>
      <c r="F2738" s="3">
        <v>3</v>
      </c>
      <c r="G2738" s="3">
        <v>15000</v>
      </c>
      <c r="H2738">
        <v>30012</v>
      </c>
      <c r="I2738">
        <v>75608</v>
      </c>
      <c r="J2738">
        <f t="shared" si="86"/>
        <v>513</v>
      </c>
      <c r="K2738">
        <f t="shared" si="87"/>
        <v>75864.5</v>
      </c>
    </row>
    <row r="2739" spans="1:11">
      <c r="A2739" t="s">
        <v>16</v>
      </c>
      <c r="B2739">
        <v>20</v>
      </c>
      <c r="C2739">
        <v>30</v>
      </c>
      <c r="D2739">
        <v>10</v>
      </c>
      <c r="E2739">
        <v>12211228</v>
      </c>
      <c r="F2739" s="3">
        <v>3</v>
      </c>
      <c r="G2739" s="3">
        <v>15000</v>
      </c>
      <c r="H2739">
        <v>30012</v>
      </c>
      <c r="I2739">
        <v>76121</v>
      </c>
      <c r="J2739">
        <f t="shared" si="86"/>
        <v>579</v>
      </c>
      <c r="K2739">
        <f t="shared" si="87"/>
        <v>76410.5</v>
      </c>
    </row>
    <row r="2740" spans="1:11">
      <c r="A2740" t="s">
        <v>16</v>
      </c>
      <c r="B2740">
        <v>20</v>
      </c>
      <c r="C2740">
        <v>30</v>
      </c>
      <c r="D2740">
        <v>10</v>
      </c>
      <c r="E2740">
        <v>12211228</v>
      </c>
      <c r="F2740" s="3">
        <v>3</v>
      </c>
      <c r="G2740" s="3">
        <v>15000</v>
      </c>
      <c r="H2740">
        <v>30012</v>
      </c>
      <c r="I2740">
        <v>76700</v>
      </c>
      <c r="J2740">
        <f t="shared" si="86"/>
        <v>610</v>
      </c>
      <c r="K2740">
        <f t="shared" si="87"/>
        <v>77005</v>
      </c>
    </row>
    <row r="2741" spans="1:11">
      <c r="A2741" t="s">
        <v>16</v>
      </c>
      <c r="B2741">
        <v>20</v>
      </c>
      <c r="C2741">
        <v>30</v>
      </c>
      <c r="D2741">
        <v>10</v>
      </c>
      <c r="E2741">
        <v>12211228</v>
      </c>
      <c r="F2741" s="3">
        <v>3</v>
      </c>
      <c r="G2741" s="3">
        <v>15000</v>
      </c>
      <c r="H2741">
        <v>30012</v>
      </c>
      <c r="I2741">
        <v>77310</v>
      </c>
      <c r="J2741">
        <f t="shared" si="86"/>
        <v>555</v>
      </c>
      <c r="K2741">
        <f t="shared" si="87"/>
        <v>77587.5</v>
      </c>
    </row>
    <row r="2742" spans="1:11">
      <c r="A2742" t="s">
        <v>16</v>
      </c>
      <c r="B2742">
        <v>20</v>
      </c>
      <c r="C2742">
        <v>30</v>
      </c>
      <c r="D2742">
        <v>10</v>
      </c>
      <c r="E2742">
        <v>12211228</v>
      </c>
      <c r="F2742" s="3">
        <v>3</v>
      </c>
      <c r="G2742" s="3">
        <v>15000</v>
      </c>
      <c r="H2742">
        <v>30012</v>
      </c>
      <c r="I2742">
        <v>77865</v>
      </c>
      <c r="J2742">
        <f t="shared" si="86"/>
        <v>590</v>
      </c>
      <c r="K2742">
        <f t="shared" si="87"/>
        <v>78160</v>
      </c>
    </row>
    <row r="2743" spans="1:11">
      <c r="A2743" t="s">
        <v>16</v>
      </c>
      <c r="B2743">
        <v>20</v>
      </c>
      <c r="C2743">
        <v>30</v>
      </c>
      <c r="D2743">
        <v>10</v>
      </c>
      <c r="E2743">
        <v>12211228</v>
      </c>
      <c r="F2743" s="3">
        <v>3</v>
      </c>
      <c r="G2743" s="3">
        <v>15000</v>
      </c>
      <c r="H2743">
        <v>30012</v>
      </c>
      <c r="I2743">
        <v>78455</v>
      </c>
      <c r="J2743">
        <f t="shared" si="86"/>
        <v>831</v>
      </c>
      <c r="K2743">
        <f t="shared" si="87"/>
        <v>78870.5</v>
      </c>
    </row>
    <row r="2744" spans="1:11">
      <c r="A2744" t="s">
        <v>16</v>
      </c>
      <c r="B2744">
        <v>20</v>
      </c>
      <c r="C2744">
        <v>30</v>
      </c>
      <c r="D2744">
        <v>10</v>
      </c>
      <c r="E2744">
        <v>12211228</v>
      </c>
      <c r="F2744" s="3">
        <v>3</v>
      </c>
      <c r="G2744" s="3">
        <v>15000</v>
      </c>
      <c r="H2744">
        <v>30012</v>
      </c>
      <c r="I2744">
        <v>79286</v>
      </c>
      <c r="J2744">
        <f t="shared" si="86"/>
        <v>475</v>
      </c>
      <c r="K2744">
        <f t="shared" si="87"/>
        <v>79523.5</v>
      </c>
    </row>
    <row r="2745" spans="1:11">
      <c r="A2745" t="s">
        <v>16</v>
      </c>
      <c r="B2745">
        <v>20</v>
      </c>
      <c r="C2745">
        <v>30</v>
      </c>
      <c r="D2745">
        <v>10</v>
      </c>
      <c r="E2745">
        <v>12211228</v>
      </c>
      <c r="F2745" s="3">
        <v>3</v>
      </c>
      <c r="G2745" s="3">
        <v>15000</v>
      </c>
      <c r="H2745">
        <v>30012</v>
      </c>
      <c r="I2745">
        <v>79761</v>
      </c>
      <c r="J2745">
        <f t="shared" si="86"/>
        <v>-79382</v>
      </c>
      <c r="K2745">
        <f t="shared" si="87"/>
        <v>40070</v>
      </c>
    </row>
    <row r="2746" spans="1:11">
      <c r="A2746" t="s">
        <v>16</v>
      </c>
      <c r="B2746">
        <v>20</v>
      </c>
      <c r="C2746">
        <v>30</v>
      </c>
      <c r="D2746">
        <v>10</v>
      </c>
      <c r="E2746">
        <v>12231201</v>
      </c>
      <c r="F2746" s="3">
        <v>4</v>
      </c>
      <c r="G2746" s="3">
        <v>15000</v>
      </c>
      <c r="H2746">
        <v>30017</v>
      </c>
      <c r="I2746">
        <v>379</v>
      </c>
      <c r="J2746">
        <f t="shared" si="86"/>
        <v>444</v>
      </c>
      <c r="K2746">
        <f t="shared" si="87"/>
        <v>601</v>
      </c>
    </row>
    <row r="2747" spans="1:11">
      <c r="A2747" t="s">
        <v>16</v>
      </c>
      <c r="B2747">
        <v>20</v>
      </c>
      <c r="C2747">
        <v>30</v>
      </c>
      <c r="D2747">
        <v>10</v>
      </c>
      <c r="E2747">
        <v>12231201</v>
      </c>
      <c r="F2747" s="3">
        <v>4</v>
      </c>
      <c r="G2747" s="3">
        <v>15000</v>
      </c>
      <c r="H2747">
        <v>30017</v>
      </c>
      <c r="I2747">
        <v>823</v>
      </c>
      <c r="J2747">
        <f t="shared" si="86"/>
        <v>388</v>
      </c>
      <c r="K2747">
        <f t="shared" si="87"/>
        <v>1017</v>
      </c>
    </row>
    <row r="2748" spans="1:11">
      <c r="A2748" t="s">
        <v>16</v>
      </c>
      <c r="B2748">
        <v>20</v>
      </c>
      <c r="C2748">
        <v>30</v>
      </c>
      <c r="D2748">
        <v>10</v>
      </c>
      <c r="E2748">
        <v>12231201</v>
      </c>
      <c r="F2748" s="3">
        <v>4</v>
      </c>
      <c r="G2748" s="3">
        <v>15000</v>
      </c>
      <c r="H2748">
        <v>30017</v>
      </c>
      <c r="I2748">
        <v>1211</v>
      </c>
      <c r="J2748">
        <f t="shared" si="86"/>
        <v>399</v>
      </c>
      <c r="K2748">
        <f t="shared" si="87"/>
        <v>1410.5</v>
      </c>
    </row>
    <row r="2749" spans="1:11">
      <c r="A2749" t="s">
        <v>16</v>
      </c>
      <c r="B2749">
        <v>20</v>
      </c>
      <c r="C2749">
        <v>30</v>
      </c>
      <c r="D2749">
        <v>10</v>
      </c>
      <c r="E2749">
        <v>12231201</v>
      </c>
      <c r="F2749" s="3">
        <v>4</v>
      </c>
      <c r="G2749" s="3">
        <v>15000</v>
      </c>
      <c r="H2749">
        <v>30017</v>
      </c>
      <c r="I2749">
        <v>1610</v>
      </c>
      <c r="J2749">
        <f t="shared" si="86"/>
        <v>367</v>
      </c>
      <c r="K2749">
        <f t="shared" si="87"/>
        <v>1793.5</v>
      </c>
    </row>
    <row r="2750" spans="1:11">
      <c r="A2750" t="s">
        <v>16</v>
      </c>
      <c r="B2750">
        <v>20</v>
      </c>
      <c r="C2750">
        <v>30</v>
      </c>
      <c r="D2750">
        <v>10</v>
      </c>
      <c r="E2750">
        <v>12231201</v>
      </c>
      <c r="F2750" s="3">
        <v>4</v>
      </c>
      <c r="G2750" s="3">
        <v>15000</v>
      </c>
      <c r="H2750">
        <v>30017</v>
      </c>
      <c r="I2750">
        <v>1977</v>
      </c>
      <c r="J2750">
        <f t="shared" si="86"/>
        <v>385</v>
      </c>
      <c r="K2750">
        <f t="shared" si="87"/>
        <v>2169.5</v>
      </c>
    </row>
    <row r="2751" spans="1:11">
      <c r="A2751" t="s">
        <v>16</v>
      </c>
      <c r="B2751">
        <v>20</v>
      </c>
      <c r="C2751">
        <v>30</v>
      </c>
      <c r="D2751">
        <v>10</v>
      </c>
      <c r="E2751">
        <v>12231201</v>
      </c>
      <c r="F2751" s="3">
        <v>4</v>
      </c>
      <c r="G2751" s="3">
        <v>15000</v>
      </c>
      <c r="H2751">
        <v>30017</v>
      </c>
      <c r="I2751">
        <v>2362</v>
      </c>
      <c r="J2751">
        <f t="shared" si="86"/>
        <v>375</v>
      </c>
      <c r="K2751">
        <f t="shared" si="87"/>
        <v>2549.5</v>
      </c>
    </row>
    <row r="2752" spans="1:11">
      <c r="A2752" t="s">
        <v>16</v>
      </c>
      <c r="B2752">
        <v>20</v>
      </c>
      <c r="C2752">
        <v>30</v>
      </c>
      <c r="D2752">
        <v>10</v>
      </c>
      <c r="E2752">
        <v>12231201</v>
      </c>
      <c r="F2752" s="3">
        <v>4</v>
      </c>
      <c r="G2752" s="3">
        <v>15000</v>
      </c>
      <c r="H2752">
        <v>30017</v>
      </c>
      <c r="I2752">
        <v>2737</v>
      </c>
      <c r="J2752">
        <f t="shared" si="86"/>
        <v>402</v>
      </c>
      <c r="K2752">
        <f t="shared" si="87"/>
        <v>2938</v>
      </c>
    </row>
    <row r="2753" spans="1:11">
      <c r="A2753" t="s">
        <v>16</v>
      </c>
      <c r="B2753">
        <v>20</v>
      </c>
      <c r="C2753">
        <v>30</v>
      </c>
      <c r="D2753">
        <v>10</v>
      </c>
      <c r="E2753">
        <v>12231201</v>
      </c>
      <c r="F2753" s="3">
        <v>4</v>
      </c>
      <c r="G2753" s="3">
        <v>15000</v>
      </c>
      <c r="H2753">
        <v>30017</v>
      </c>
      <c r="I2753">
        <v>3139</v>
      </c>
      <c r="J2753">
        <f t="shared" si="86"/>
        <v>458</v>
      </c>
      <c r="K2753">
        <f t="shared" si="87"/>
        <v>3368</v>
      </c>
    </row>
    <row r="2754" spans="1:11">
      <c r="A2754" t="s">
        <v>16</v>
      </c>
      <c r="B2754">
        <v>20</v>
      </c>
      <c r="C2754">
        <v>30</v>
      </c>
      <c r="D2754">
        <v>10</v>
      </c>
      <c r="E2754">
        <v>12231201</v>
      </c>
      <c r="F2754" s="3">
        <v>4</v>
      </c>
      <c r="G2754" s="3">
        <v>15000</v>
      </c>
      <c r="H2754">
        <v>30017</v>
      </c>
      <c r="I2754">
        <v>3597</v>
      </c>
      <c r="J2754">
        <f t="shared" ref="J2754:J2817" si="88">(I2755-I2754)</f>
        <v>390</v>
      </c>
      <c r="K2754">
        <f t="shared" ref="K2754:K2817" si="89">(I2755+I2754)/2</f>
        <v>3792</v>
      </c>
    </row>
    <row r="2755" spans="1:11">
      <c r="A2755" t="s">
        <v>16</v>
      </c>
      <c r="B2755">
        <v>20</v>
      </c>
      <c r="C2755">
        <v>30</v>
      </c>
      <c r="D2755">
        <v>10</v>
      </c>
      <c r="E2755">
        <v>12231201</v>
      </c>
      <c r="F2755" s="3">
        <v>4</v>
      </c>
      <c r="G2755" s="3">
        <v>15000</v>
      </c>
      <c r="H2755">
        <v>30017</v>
      </c>
      <c r="I2755">
        <v>3987</v>
      </c>
      <c r="J2755">
        <f t="shared" si="88"/>
        <v>432</v>
      </c>
      <c r="K2755">
        <f t="shared" si="89"/>
        <v>4203</v>
      </c>
    </row>
    <row r="2756" spans="1:11">
      <c r="A2756" t="s">
        <v>16</v>
      </c>
      <c r="B2756">
        <v>20</v>
      </c>
      <c r="C2756">
        <v>30</v>
      </c>
      <c r="D2756">
        <v>10</v>
      </c>
      <c r="E2756">
        <v>12231201</v>
      </c>
      <c r="F2756" s="3">
        <v>4</v>
      </c>
      <c r="G2756" s="3">
        <v>15000</v>
      </c>
      <c r="H2756">
        <v>30017</v>
      </c>
      <c r="I2756">
        <v>4419</v>
      </c>
      <c r="J2756">
        <f t="shared" si="88"/>
        <v>673</v>
      </c>
      <c r="K2756">
        <f t="shared" si="89"/>
        <v>4755.5</v>
      </c>
    </row>
    <row r="2757" spans="1:11">
      <c r="A2757" t="s">
        <v>16</v>
      </c>
      <c r="B2757">
        <v>20</v>
      </c>
      <c r="C2757">
        <v>30</v>
      </c>
      <c r="D2757">
        <v>10</v>
      </c>
      <c r="E2757">
        <v>12231201</v>
      </c>
      <c r="F2757" s="3">
        <v>4</v>
      </c>
      <c r="G2757" s="3">
        <v>15000</v>
      </c>
      <c r="H2757">
        <v>30017</v>
      </c>
      <c r="I2757">
        <v>5092</v>
      </c>
      <c r="J2757">
        <f t="shared" si="88"/>
        <v>528</v>
      </c>
      <c r="K2757">
        <f t="shared" si="89"/>
        <v>5356</v>
      </c>
    </row>
    <row r="2758" spans="1:11">
      <c r="A2758" t="s">
        <v>16</v>
      </c>
      <c r="B2758">
        <v>20</v>
      </c>
      <c r="C2758">
        <v>30</v>
      </c>
      <c r="D2758">
        <v>10</v>
      </c>
      <c r="E2758">
        <v>12231201</v>
      </c>
      <c r="F2758" s="3">
        <v>4</v>
      </c>
      <c r="G2758" s="3">
        <v>15000</v>
      </c>
      <c r="H2758">
        <v>30017</v>
      </c>
      <c r="I2758">
        <v>5620</v>
      </c>
      <c r="J2758">
        <f t="shared" si="88"/>
        <v>536</v>
      </c>
      <c r="K2758">
        <f t="shared" si="89"/>
        <v>5888</v>
      </c>
    </row>
    <row r="2759" spans="1:11">
      <c r="A2759" t="s">
        <v>16</v>
      </c>
      <c r="B2759">
        <v>20</v>
      </c>
      <c r="C2759">
        <v>30</v>
      </c>
      <c r="D2759">
        <v>10</v>
      </c>
      <c r="E2759">
        <v>12231201</v>
      </c>
      <c r="F2759" s="3">
        <v>4</v>
      </c>
      <c r="G2759" s="3">
        <v>15000</v>
      </c>
      <c r="H2759">
        <v>30017</v>
      </c>
      <c r="I2759">
        <v>6156</v>
      </c>
      <c r="J2759">
        <f t="shared" si="88"/>
        <v>417</v>
      </c>
      <c r="K2759">
        <f t="shared" si="89"/>
        <v>6364.5</v>
      </c>
    </row>
    <row r="2760" spans="1:11">
      <c r="A2760" t="s">
        <v>16</v>
      </c>
      <c r="B2760">
        <v>20</v>
      </c>
      <c r="C2760">
        <v>30</v>
      </c>
      <c r="D2760">
        <v>10</v>
      </c>
      <c r="E2760">
        <v>12231201</v>
      </c>
      <c r="F2760" s="3">
        <v>4</v>
      </c>
      <c r="G2760" s="3">
        <v>15000</v>
      </c>
      <c r="H2760">
        <v>30017</v>
      </c>
      <c r="I2760">
        <v>6573</v>
      </c>
      <c r="J2760">
        <f t="shared" si="88"/>
        <v>547</v>
      </c>
      <c r="K2760">
        <f t="shared" si="89"/>
        <v>6846.5</v>
      </c>
    </row>
    <row r="2761" spans="1:11">
      <c r="A2761" t="s">
        <v>16</v>
      </c>
      <c r="B2761">
        <v>20</v>
      </c>
      <c r="C2761">
        <v>30</v>
      </c>
      <c r="D2761">
        <v>10</v>
      </c>
      <c r="E2761">
        <v>12231201</v>
      </c>
      <c r="F2761" s="3">
        <v>4</v>
      </c>
      <c r="G2761" s="3">
        <v>15000</v>
      </c>
      <c r="H2761">
        <v>30017</v>
      </c>
      <c r="I2761">
        <v>7120</v>
      </c>
      <c r="J2761">
        <f t="shared" si="88"/>
        <v>538</v>
      </c>
      <c r="K2761">
        <f t="shared" si="89"/>
        <v>7389</v>
      </c>
    </row>
    <row r="2762" spans="1:11">
      <c r="A2762" t="s">
        <v>16</v>
      </c>
      <c r="B2762">
        <v>20</v>
      </c>
      <c r="C2762">
        <v>30</v>
      </c>
      <c r="D2762">
        <v>10</v>
      </c>
      <c r="E2762">
        <v>12231201</v>
      </c>
      <c r="F2762" s="3">
        <v>4</v>
      </c>
      <c r="G2762" s="3">
        <v>15000</v>
      </c>
      <c r="H2762">
        <v>30017</v>
      </c>
      <c r="I2762">
        <v>7658</v>
      </c>
      <c r="J2762">
        <f t="shared" si="88"/>
        <v>418</v>
      </c>
      <c r="K2762">
        <f t="shared" si="89"/>
        <v>7867</v>
      </c>
    </row>
    <row r="2763" spans="1:11">
      <c r="A2763" t="s">
        <v>16</v>
      </c>
      <c r="B2763">
        <v>20</v>
      </c>
      <c r="C2763">
        <v>30</v>
      </c>
      <c r="D2763">
        <v>10</v>
      </c>
      <c r="E2763">
        <v>12231201</v>
      </c>
      <c r="F2763" s="3">
        <v>4</v>
      </c>
      <c r="G2763" s="3">
        <v>15000</v>
      </c>
      <c r="H2763">
        <v>30017</v>
      </c>
      <c r="I2763">
        <v>8076</v>
      </c>
      <c r="J2763">
        <f t="shared" si="88"/>
        <v>372</v>
      </c>
      <c r="K2763">
        <f t="shared" si="89"/>
        <v>8262</v>
      </c>
    </row>
    <row r="2764" spans="1:11">
      <c r="A2764" t="s">
        <v>16</v>
      </c>
      <c r="B2764">
        <v>20</v>
      </c>
      <c r="C2764">
        <v>30</v>
      </c>
      <c r="D2764">
        <v>10</v>
      </c>
      <c r="E2764">
        <v>12231201</v>
      </c>
      <c r="F2764" s="3">
        <v>4</v>
      </c>
      <c r="G2764" s="3">
        <v>15000</v>
      </c>
      <c r="H2764">
        <v>30017</v>
      </c>
      <c r="I2764">
        <v>8448</v>
      </c>
      <c r="J2764">
        <f t="shared" si="88"/>
        <v>390</v>
      </c>
      <c r="K2764">
        <f t="shared" si="89"/>
        <v>8643</v>
      </c>
    </row>
    <row r="2765" spans="1:11">
      <c r="A2765" t="s">
        <v>16</v>
      </c>
      <c r="B2765">
        <v>20</v>
      </c>
      <c r="C2765">
        <v>30</v>
      </c>
      <c r="D2765">
        <v>10</v>
      </c>
      <c r="E2765">
        <v>12231201</v>
      </c>
      <c r="F2765" s="3">
        <v>4</v>
      </c>
      <c r="G2765" s="3">
        <v>15000</v>
      </c>
      <c r="H2765">
        <v>30017</v>
      </c>
      <c r="I2765">
        <v>8838</v>
      </c>
      <c r="J2765">
        <f t="shared" si="88"/>
        <v>448</v>
      </c>
      <c r="K2765">
        <f t="shared" si="89"/>
        <v>9062</v>
      </c>
    </row>
    <row r="2766" spans="1:11">
      <c r="A2766" t="s">
        <v>16</v>
      </c>
      <c r="B2766">
        <v>20</v>
      </c>
      <c r="C2766">
        <v>30</v>
      </c>
      <c r="D2766">
        <v>10</v>
      </c>
      <c r="E2766">
        <v>12231201</v>
      </c>
      <c r="F2766" s="3">
        <v>4</v>
      </c>
      <c r="G2766" s="3">
        <v>15000</v>
      </c>
      <c r="H2766">
        <v>30017</v>
      </c>
      <c r="I2766">
        <v>9286</v>
      </c>
      <c r="J2766">
        <f t="shared" si="88"/>
        <v>400</v>
      </c>
      <c r="K2766">
        <f t="shared" si="89"/>
        <v>9486</v>
      </c>
    </row>
    <row r="2767" spans="1:11">
      <c r="A2767" t="s">
        <v>16</v>
      </c>
      <c r="B2767">
        <v>20</v>
      </c>
      <c r="C2767">
        <v>30</v>
      </c>
      <c r="D2767">
        <v>10</v>
      </c>
      <c r="E2767">
        <v>12231201</v>
      </c>
      <c r="F2767" s="3">
        <v>4</v>
      </c>
      <c r="G2767" s="3">
        <v>15000</v>
      </c>
      <c r="H2767">
        <v>30017</v>
      </c>
      <c r="I2767">
        <v>9686</v>
      </c>
      <c r="J2767">
        <f t="shared" si="88"/>
        <v>422</v>
      </c>
      <c r="K2767">
        <f t="shared" si="89"/>
        <v>9897</v>
      </c>
    </row>
    <row r="2768" spans="1:11">
      <c r="A2768" t="s">
        <v>16</v>
      </c>
      <c r="B2768">
        <v>20</v>
      </c>
      <c r="C2768">
        <v>30</v>
      </c>
      <c r="D2768">
        <v>10</v>
      </c>
      <c r="E2768">
        <v>12231201</v>
      </c>
      <c r="F2768" s="3">
        <v>4</v>
      </c>
      <c r="G2768" s="3">
        <v>15000</v>
      </c>
      <c r="H2768">
        <v>30017</v>
      </c>
      <c r="I2768">
        <v>10108</v>
      </c>
      <c r="J2768">
        <f t="shared" si="88"/>
        <v>414</v>
      </c>
      <c r="K2768">
        <f t="shared" si="89"/>
        <v>10315</v>
      </c>
    </row>
    <row r="2769" spans="1:11">
      <c r="A2769" t="s">
        <v>16</v>
      </c>
      <c r="B2769">
        <v>20</v>
      </c>
      <c r="C2769">
        <v>30</v>
      </c>
      <c r="D2769">
        <v>10</v>
      </c>
      <c r="E2769">
        <v>12231201</v>
      </c>
      <c r="F2769" s="3">
        <v>4</v>
      </c>
      <c r="G2769" s="3">
        <v>15000</v>
      </c>
      <c r="H2769">
        <v>30017</v>
      </c>
      <c r="I2769">
        <v>10522</v>
      </c>
      <c r="J2769">
        <f t="shared" si="88"/>
        <v>352</v>
      </c>
      <c r="K2769">
        <f t="shared" si="89"/>
        <v>10698</v>
      </c>
    </row>
    <row r="2770" spans="1:11">
      <c r="A2770" t="s">
        <v>16</v>
      </c>
      <c r="B2770">
        <v>20</v>
      </c>
      <c r="C2770">
        <v>30</v>
      </c>
      <c r="D2770">
        <v>10</v>
      </c>
      <c r="E2770">
        <v>12231201</v>
      </c>
      <c r="F2770" s="3">
        <v>4</v>
      </c>
      <c r="G2770" s="3">
        <v>15000</v>
      </c>
      <c r="H2770">
        <v>30017</v>
      </c>
      <c r="I2770">
        <v>10874</v>
      </c>
      <c r="J2770">
        <f t="shared" si="88"/>
        <v>375</v>
      </c>
      <c r="K2770">
        <f t="shared" si="89"/>
        <v>11061.5</v>
      </c>
    </row>
    <row r="2771" spans="1:11">
      <c r="A2771" t="s">
        <v>16</v>
      </c>
      <c r="B2771">
        <v>20</v>
      </c>
      <c r="C2771">
        <v>30</v>
      </c>
      <c r="D2771">
        <v>10</v>
      </c>
      <c r="E2771">
        <v>12231201</v>
      </c>
      <c r="F2771" s="3">
        <v>4</v>
      </c>
      <c r="G2771" s="3">
        <v>15000</v>
      </c>
      <c r="H2771">
        <v>30017</v>
      </c>
      <c r="I2771">
        <v>11249</v>
      </c>
      <c r="J2771">
        <f t="shared" si="88"/>
        <v>414</v>
      </c>
      <c r="K2771">
        <f t="shared" si="89"/>
        <v>11456</v>
      </c>
    </row>
    <row r="2772" spans="1:11">
      <c r="A2772" t="s">
        <v>16</v>
      </c>
      <c r="B2772">
        <v>20</v>
      </c>
      <c r="C2772">
        <v>30</v>
      </c>
      <c r="D2772">
        <v>10</v>
      </c>
      <c r="E2772">
        <v>12231201</v>
      </c>
      <c r="F2772" s="3">
        <v>4</v>
      </c>
      <c r="G2772" s="3">
        <v>15000</v>
      </c>
      <c r="H2772">
        <v>30017</v>
      </c>
      <c r="I2772">
        <v>11663</v>
      </c>
      <c r="J2772">
        <f t="shared" si="88"/>
        <v>402</v>
      </c>
      <c r="K2772">
        <f t="shared" si="89"/>
        <v>11864</v>
      </c>
    </row>
    <row r="2773" spans="1:11">
      <c r="A2773" t="s">
        <v>16</v>
      </c>
      <c r="B2773">
        <v>20</v>
      </c>
      <c r="C2773">
        <v>30</v>
      </c>
      <c r="D2773">
        <v>10</v>
      </c>
      <c r="E2773">
        <v>12231201</v>
      </c>
      <c r="F2773" s="3">
        <v>4</v>
      </c>
      <c r="G2773" s="3">
        <v>15000</v>
      </c>
      <c r="H2773">
        <v>30017</v>
      </c>
      <c r="I2773">
        <v>12065</v>
      </c>
      <c r="J2773">
        <f t="shared" si="88"/>
        <v>430</v>
      </c>
      <c r="K2773">
        <f t="shared" si="89"/>
        <v>12280</v>
      </c>
    </row>
    <row r="2774" spans="1:11">
      <c r="A2774" t="s">
        <v>16</v>
      </c>
      <c r="B2774">
        <v>20</v>
      </c>
      <c r="C2774">
        <v>30</v>
      </c>
      <c r="D2774">
        <v>10</v>
      </c>
      <c r="E2774">
        <v>12231201</v>
      </c>
      <c r="F2774" s="3">
        <v>4</v>
      </c>
      <c r="G2774" s="3">
        <v>15000</v>
      </c>
      <c r="H2774">
        <v>30017</v>
      </c>
      <c r="I2774">
        <v>12495</v>
      </c>
      <c r="J2774">
        <f t="shared" si="88"/>
        <v>388</v>
      </c>
      <c r="K2774">
        <f t="shared" si="89"/>
        <v>12689</v>
      </c>
    </row>
    <row r="2775" spans="1:11">
      <c r="A2775" t="s">
        <v>16</v>
      </c>
      <c r="B2775">
        <v>20</v>
      </c>
      <c r="C2775">
        <v>30</v>
      </c>
      <c r="D2775">
        <v>10</v>
      </c>
      <c r="E2775">
        <v>12231201</v>
      </c>
      <c r="F2775" s="3">
        <v>4</v>
      </c>
      <c r="G2775" s="3">
        <v>15000</v>
      </c>
      <c r="H2775">
        <v>30017</v>
      </c>
      <c r="I2775">
        <v>12883</v>
      </c>
      <c r="J2775">
        <f t="shared" si="88"/>
        <v>433</v>
      </c>
      <c r="K2775">
        <f t="shared" si="89"/>
        <v>13099.5</v>
      </c>
    </row>
    <row r="2776" spans="1:11">
      <c r="A2776" t="s">
        <v>16</v>
      </c>
      <c r="B2776">
        <v>20</v>
      </c>
      <c r="C2776">
        <v>30</v>
      </c>
      <c r="D2776">
        <v>10</v>
      </c>
      <c r="E2776">
        <v>12231201</v>
      </c>
      <c r="F2776" s="3">
        <v>4</v>
      </c>
      <c r="G2776" s="3">
        <v>15000</v>
      </c>
      <c r="H2776">
        <v>30017</v>
      </c>
      <c r="I2776">
        <v>13316</v>
      </c>
      <c r="J2776">
        <f t="shared" si="88"/>
        <v>449</v>
      </c>
      <c r="K2776">
        <f t="shared" si="89"/>
        <v>13540.5</v>
      </c>
    </row>
    <row r="2777" spans="1:11">
      <c r="A2777" t="s">
        <v>16</v>
      </c>
      <c r="B2777">
        <v>20</v>
      </c>
      <c r="C2777">
        <v>30</v>
      </c>
      <c r="D2777">
        <v>10</v>
      </c>
      <c r="E2777">
        <v>12231201</v>
      </c>
      <c r="F2777" s="3">
        <v>4</v>
      </c>
      <c r="G2777" s="3">
        <v>15000</v>
      </c>
      <c r="H2777">
        <v>30017</v>
      </c>
      <c r="I2777">
        <v>13765</v>
      </c>
      <c r="J2777">
        <f t="shared" si="88"/>
        <v>453</v>
      </c>
      <c r="K2777">
        <f t="shared" si="89"/>
        <v>13991.5</v>
      </c>
    </row>
    <row r="2778" spans="1:11">
      <c r="A2778" t="s">
        <v>16</v>
      </c>
      <c r="B2778">
        <v>20</v>
      </c>
      <c r="C2778">
        <v>30</v>
      </c>
      <c r="D2778">
        <v>10</v>
      </c>
      <c r="E2778">
        <v>12231201</v>
      </c>
      <c r="F2778" s="3">
        <v>4</v>
      </c>
      <c r="G2778" s="3">
        <v>15000</v>
      </c>
      <c r="H2778">
        <v>30017</v>
      </c>
      <c r="I2778">
        <v>14218</v>
      </c>
      <c r="J2778">
        <f t="shared" si="88"/>
        <v>382</v>
      </c>
      <c r="K2778">
        <f t="shared" si="89"/>
        <v>14409</v>
      </c>
    </row>
    <row r="2779" spans="1:11">
      <c r="A2779" t="s">
        <v>16</v>
      </c>
      <c r="B2779">
        <v>20</v>
      </c>
      <c r="C2779">
        <v>30</v>
      </c>
      <c r="D2779">
        <v>10</v>
      </c>
      <c r="E2779">
        <v>12231201</v>
      </c>
      <c r="F2779" s="3">
        <v>4</v>
      </c>
      <c r="G2779" s="3">
        <v>15000</v>
      </c>
      <c r="H2779">
        <v>30017</v>
      </c>
      <c r="I2779">
        <v>14600</v>
      </c>
      <c r="J2779">
        <f t="shared" si="88"/>
        <v>368</v>
      </c>
      <c r="K2779">
        <f t="shared" si="89"/>
        <v>14784</v>
      </c>
    </row>
    <row r="2780" spans="1:11">
      <c r="A2780" t="s">
        <v>16</v>
      </c>
      <c r="B2780">
        <v>20</v>
      </c>
      <c r="C2780">
        <v>30</v>
      </c>
      <c r="D2780">
        <v>10</v>
      </c>
      <c r="E2780">
        <v>12231201</v>
      </c>
      <c r="F2780" s="3">
        <v>4</v>
      </c>
      <c r="G2780" s="3">
        <v>15000</v>
      </c>
      <c r="H2780">
        <v>30017</v>
      </c>
      <c r="I2780">
        <v>14968</v>
      </c>
      <c r="J2780">
        <f t="shared" si="88"/>
        <v>619</v>
      </c>
      <c r="K2780">
        <f t="shared" si="89"/>
        <v>15277.5</v>
      </c>
    </row>
    <row r="2781" spans="1:11">
      <c r="A2781" t="s">
        <v>16</v>
      </c>
      <c r="B2781">
        <v>20</v>
      </c>
      <c r="C2781">
        <v>30</v>
      </c>
      <c r="D2781">
        <v>10</v>
      </c>
      <c r="E2781">
        <v>12231201</v>
      </c>
      <c r="F2781" s="3">
        <v>4</v>
      </c>
      <c r="G2781" s="3">
        <v>15000</v>
      </c>
      <c r="H2781">
        <v>30017</v>
      </c>
      <c r="I2781">
        <v>15587</v>
      </c>
      <c r="J2781">
        <f t="shared" si="88"/>
        <v>544</v>
      </c>
      <c r="K2781">
        <f t="shared" si="89"/>
        <v>15859</v>
      </c>
    </row>
    <row r="2782" spans="1:11">
      <c r="A2782" t="s">
        <v>16</v>
      </c>
      <c r="B2782">
        <v>20</v>
      </c>
      <c r="C2782">
        <v>30</v>
      </c>
      <c r="D2782">
        <v>10</v>
      </c>
      <c r="E2782">
        <v>12231201</v>
      </c>
      <c r="F2782" s="3">
        <v>4</v>
      </c>
      <c r="G2782" s="3">
        <v>15000</v>
      </c>
      <c r="H2782">
        <v>30017</v>
      </c>
      <c r="I2782">
        <v>16131</v>
      </c>
      <c r="J2782">
        <f t="shared" si="88"/>
        <v>438</v>
      </c>
      <c r="K2782">
        <f t="shared" si="89"/>
        <v>16350</v>
      </c>
    </row>
    <row r="2783" spans="1:11">
      <c r="A2783" t="s">
        <v>16</v>
      </c>
      <c r="B2783">
        <v>20</v>
      </c>
      <c r="C2783">
        <v>30</v>
      </c>
      <c r="D2783">
        <v>10</v>
      </c>
      <c r="E2783">
        <v>12231201</v>
      </c>
      <c r="F2783" s="3">
        <v>4</v>
      </c>
      <c r="G2783" s="3">
        <v>15000</v>
      </c>
      <c r="H2783">
        <v>30017</v>
      </c>
      <c r="I2783">
        <v>16569</v>
      </c>
      <c r="J2783">
        <f t="shared" si="88"/>
        <v>551</v>
      </c>
      <c r="K2783">
        <f t="shared" si="89"/>
        <v>16844.5</v>
      </c>
    </row>
    <row r="2784" spans="1:11">
      <c r="A2784" t="s">
        <v>16</v>
      </c>
      <c r="B2784">
        <v>20</v>
      </c>
      <c r="C2784">
        <v>30</v>
      </c>
      <c r="D2784">
        <v>10</v>
      </c>
      <c r="E2784">
        <v>12231201</v>
      </c>
      <c r="F2784" s="3">
        <v>4</v>
      </c>
      <c r="G2784" s="3">
        <v>15000</v>
      </c>
      <c r="H2784">
        <v>30017</v>
      </c>
      <c r="I2784">
        <v>17120</v>
      </c>
      <c r="J2784">
        <f t="shared" si="88"/>
        <v>500</v>
      </c>
      <c r="K2784">
        <f t="shared" si="89"/>
        <v>17370</v>
      </c>
    </row>
    <row r="2785" spans="1:11">
      <c r="A2785" t="s">
        <v>16</v>
      </c>
      <c r="B2785">
        <v>20</v>
      </c>
      <c r="C2785">
        <v>30</v>
      </c>
      <c r="D2785">
        <v>10</v>
      </c>
      <c r="E2785">
        <v>12231201</v>
      </c>
      <c r="F2785" s="3">
        <v>4</v>
      </c>
      <c r="G2785" s="3">
        <v>15000</v>
      </c>
      <c r="H2785">
        <v>30017</v>
      </c>
      <c r="I2785">
        <v>17620</v>
      </c>
      <c r="J2785">
        <f t="shared" si="88"/>
        <v>422</v>
      </c>
      <c r="K2785">
        <f t="shared" si="89"/>
        <v>17831</v>
      </c>
    </row>
    <row r="2786" spans="1:11">
      <c r="A2786" t="s">
        <v>16</v>
      </c>
      <c r="B2786">
        <v>20</v>
      </c>
      <c r="C2786">
        <v>30</v>
      </c>
      <c r="D2786">
        <v>10</v>
      </c>
      <c r="E2786">
        <v>12231201</v>
      </c>
      <c r="F2786" s="3">
        <v>4</v>
      </c>
      <c r="G2786" s="3">
        <v>15000</v>
      </c>
      <c r="H2786">
        <v>30017</v>
      </c>
      <c r="I2786">
        <v>18042</v>
      </c>
      <c r="J2786">
        <f t="shared" si="88"/>
        <v>393</v>
      </c>
      <c r="K2786">
        <f t="shared" si="89"/>
        <v>18238.5</v>
      </c>
    </row>
    <row r="2787" spans="1:11">
      <c r="A2787" t="s">
        <v>16</v>
      </c>
      <c r="B2787">
        <v>20</v>
      </c>
      <c r="C2787">
        <v>30</v>
      </c>
      <c r="D2787">
        <v>10</v>
      </c>
      <c r="E2787">
        <v>12231201</v>
      </c>
      <c r="F2787" s="3">
        <v>4</v>
      </c>
      <c r="G2787" s="3">
        <v>15000</v>
      </c>
      <c r="H2787">
        <v>30017</v>
      </c>
      <c r="I2787">
        <v>18435</v>
      </c>
      <c r="J2787">
        <f t="shared" si="88"/>
        <v>418</v>
      </c>
      <c r="K2787">
        <f t="shared" si="89"/>
        <v>18644</v>
      </c>
    </row>
    <row r="2788" spans="1:11">
      <c r="A2788" t="s">
        <v>16</v>
      </c>
      <c r="B2788">
        <v>20</v>
      </c>
      <c r="C2788">
        <v>30</v>
      </c>
      <c r="D2788">
        <v>10</v>
      </c>
      <c r="E2788">
        <v>12231201</v>
      </c>
      <c r="F2788" s="3">
        <v>4</v>
      </c>
      <c r="G2788" s="3">
        <v>15000</v>
      </c>
      <c r="H2788">
        <v>30017</v>
      </c>
      <c r="I2788">
        <v>18853</v>
      </c>
      <c r="J2788">
        <f t="shared" si="88"/>
        <v>423</v>
      </c>
      <c r="K2788">
        <f t="shared" si="89"/>
        <v>19064.5</v>
      </c>
    </row>
    <row r="2789" spans="1:11">
      <c r="A2789" t="s">
        <v>16</v>
      </c>
      <c r="B2789">
        <v>20</v>
      </c>
      <c r="C2789">
        <v>30</v>
      </c>
      <c r="D2789">
        <v>10</v>
      </c>
      <c r="E2789">
        <v>12231201</v>
      </c>
      <c r="F2789" s="3">
        <v>4</v>
      </c>
      <c r="G2789" s="3">
        <v>15000</v>
      </c>
      <c r="H2789">
        <v>30017</v>
      </c>
      <c r="I2789">
        <v>19276</v>
      </c>
      <c r="J2789">
        <f t="shared" si="88"/>
        <v>372</v>
      </c>
      <c r="K2789">
        <f t="shared" si="89"/>
        <v>19462</v>
      </c>
    </row>
    <row r="2790" spans="1:11">
      <c r="A2790" t="s">
        <v>16</v>
      </c>
      <c r="B2790">
        <v>20</v>
      </c>
      <c r="C2790">
        <v>30</v>
      </c>
      <c r="D2790">
        <v>10</v>
      </c>
      <c r="E2790">
        <v>12231201</v>
      </c>
      <c r="F2790" s="3">
        <v>4</v>
      </c>
      <c r="G2790" s="3">
        <v>15000</v>
      </c>
      <c r="H2790">
        <v>30017</v>
      </c>
      <c r="I2790">
        <v>19648</v>
      </c>
      <c r="J2790">
        <f t="shared" si="88"/>
        <v>421</v>
      </c>
      <c r="K2790">
        <f t="shared" si="89"/>
        <v>19858.5</v>
      </c>
    </row>
    <row r="2791" spans="1:11">
      <c r="A2791" t="s">
        <v>16</v>
      </c>
      <c r="B2791">
        <v>20</v>
      </c>
      <c r="C2791">
        <v>30</v>
      </c>
      <c r="D2791">
        <v>10</v>
      </c>
      <c r="E2791">
        <v>12231201</v>
      </c>
      <c r="F2791" s="3">
        <v>4</v>
      </c>
      <c r="G2791" s="3">
        <v>15000</v>
      </c>
      <c r="H2791">
        <v>30017</v>
      </c>
      <c r="I2791">
        <v>20069</v>
      </c>
      <c r="J2791">
        <f t="shared" si="88"/>
        <v>445</v>
      </c>
      <c r="K2791">
        <f t="shared" si="89"/>
        <v>20291.5</v>
      </c>
    </row>
    <row r="2792" spans="1:11">
      <c r="A2792" t="s">
        <v>16</v>
      </c>
      <c r="B2792">
        <v>20</v>
      </c>
      <c r="C2792">
        <v>30</v>
      </c>
      <c r="D2792">
        <v>10</v>
      </c>
      <c r="E2792">
        <v>12231201</v>
      </c>
      <c r="F2792" s="3">
        <v>4</v>
      </c>
      <c r="G2792" s="3">
        <v>15000</v>
      </c>
      <c r="H2792">
        <v>30017</v>
      </c>
      <c r="I2792">
        <v>20514</v>
      </c>
      <c r="J2792">
        <f t="shared" si="88"/>
        <v>371</v>
      </c>
      <c r="K2792">
        <f t="shared" si="89"/>
        <v>20699.5</v>
      </c>
    </row>
    <row r="2793" spans="1:11">
      <c r="A2793" t="s">
        <v>16</v>
      </c>
      <c r="B2793">
        <v>20</v>
      </c>
      <c r="C2793">
        <v>30</v>
      </c>
      <c r="D2793">
        <v>10</v>
      </c>
      <c r="E2793">
        <v>12231201</v>
      </c>
      <c r="F2793" s="3">
        <v>4</v>
      </c>
      <c r="G2793" s="3">
        <v>15000</v>
      </c>
      <c r="H2793">
        <v>30017</v>
      </c>
      <c r="I2793">
        <v>20885</v>
      </c>
      <c r="J2793">
        <f t="shared" si="88"/>
        <v>375</v>
      </c>
      <c r="K2793">
        <f t="shared" si="89"/>
        <v>21072.5</v>
      </c>
    </row>
    <row r="2794" spans="1:11">
      <c r="A2794" t="s">
        <v>16</v>
      </c>
      <c r="B2794">
        <v>20</v>
      </c>
      <c r="C2794">
        <v>30</v>
      </c>
      <c r="D2794">
        <v>10</v>
      </c>
      <c r="E2794">
        <v>12231201</v>
      </c>
      <c r="F2794" s="3">
        <v>4</v>
      </c>
      <c r="G2794" s="3">
        <v>15000</v>
      </c>
      <c r="H2794">
        <v>30017</v>
      </c>
      <c r="I2794">
        <v>21260</v>
      </c>
      <c r="J2794">
        <f t="shared" si="88"/>
        <v>470</v>
      </c>
      <c r="K2794">
        <f t="shared" si="89"/>
        <v>21495</v>
      </c>
    </row>
    <row r="2795" spans="1:11">
      <c r="A2795" t="s">
        <v>16</v>
      </c>
      <c r="B2795">
        <v>20</v>
      </c>
      <c r="C2795">
        <v>30</v>
      </c>
      <c r="D2795">
        <v>10</v>
      </c>
      <c r="E2795">
        <v>12231201</v>
      </c>
      <c r="F2795" s="3">
        <v>4</v>
      </c>
      <c r="G2795" s="3">
        <v>15000</v>
      </c>
      <c r="H2795">
        <v>30017</v>
      </c>
      <c r="I2795">
        <v>21730</v>
      </c>
      <c r="J2795">
        <f t="shared" si="88"/>
        <v>484</v>
      </c>
      <c r="K2795">
        <f t="shared" si="89"/>
        <v>21972</v>
      </c>
    </row>
    <row r="2796" spans="1:11">
      <c r="A2796" t="s">
        <v>16</v>
      </c>
      <c r="B2796">
        <v>20</v>
      </c>
      <c r="C2796">
        <v>30</v>
      </c>
      <c r="D2796">
        <v>10</v>
      </c>
      <c r="E2796">
        <v>12231201</v>
      </c>
      <c r="F2796" s="3">
        <v>4</v>
      </c>
      <c r="G2796" s="3">
        <v>15000</v>
      </c>
      <c r="H2796">
        <v>30017</v>
      </c>
      <c r="I2796">
        <v>22214</v>
      </c>
      <c r="J2796">
        <f t="shared" si="88"/>
        <v>621</v>
      </c>
      <c r="K2796">
        <f t="shared" si="89"/>
        <v>22524.5</v>
      </c>
    </row>
    <row r="2797" spans="1:11">
      <c r="A2797" t="s">
        <v>16</v>
      </c>
      <c r="B2797">
        <v>20</v>
      </c>
      <c r="C2797">
        <v>30</v>
      </c>
      <c r="D2797">
        <v>10</v>
      </c>
      <c r="E2797">
        <v>12231201</v>
      </c>
      <c r="F2797" s="3">
        <v>4</v>
      </c>
      <c r="G2797" s="3">
        <v>15000</v>
      </c>
      <c r="H2797">
        <v>30017</v>
      </c>
      <c r="I2797">
        <v>22835</v>
      </c>
      <c r="J2797">
        <f t="shared" si="88"/>
        <v>625</v>
      </c>
      <c r="K2797">
        <f t="shared" si="89"/>
        <v>23147.5</v>
      </c>
    </row>
    <row r="2798" spans="1:11">
      <c r="A2798" t="s">
        <v>16</v>
      </c>
      <c r="B2798">
        <v>20</v>
      </c>
      <c r="C2798">
        <v>30</v>
      </c>
      <c r="D2798">
        <v>10</v>
      </c>
      <c r="E2798">
        <v>12231201</v>
      </c>
      <c r="F2798" s="3">
        <v>4</v>
      </c>
      <c r="G2798" s="3">
        <v>15000</v>
      </c>
      <c r="H2798">
        <v>30017</v>
      </c>
      <c r="I2798">
        <v>23460</v>
      </c>
      <c r="J2798">
        <f t="shared" si="88"/>
        <v>458</v>
      </c>
      <c r="K2798">
        <f t="shared" si="89"/>
        <v>23689</v>
      </c>
    </row>
    <row r="2799" spans="1:11">
      <c r="A2799" t="s">
        <v>16</v>
      </c>
      <c r="B2799">
        <v>20</v>
      </c>
      <c r="C2799">
        <v>30</v>
      </c>
      <c r="D2799">
        <v>10</v>
      </c>
      <c r="E2799">
        <v>12231201</v>
      </c>
      <c r="F2799" s="3">
        <v>4</v>
      </c>
      <c r="G2799" s="3">
        <v>15000</v>
      </c>
      <c r="H2799">
        <v>30017</v>
      </c>
      <c r="I2799">
        <v>23918</v>
      </c>
      <c r="J2799">
        <f t="shared" si="88"/>
        <v>359</v>
      </c>
      <c r="K2799">
        <f t="shared" si="89"/>
        <v>24097.5</v>
      </c>
    </row>
    <row r="2800" spans="1:11">
      <c r="A2800" t="s">
        <v>16</v>
      </c>
      <c r="B2800">
        <v>20</v>
      </c>
      <c r="C2800">
        <v>30</v>
      </c>
      <c r="D2800">
        <v>10</v>
      </c>
      <c r="E2800">
        <v>12231201</v>
      </c>
      <c r="F2800" s="3">
        <v>4</v>
      </c>
      <c r="G2800" s="3">
        <v>15000</v>
      </c>
      <c r="H2800">
        <v>30017</v>
      </c>
      <c r="I2800">
        <v>24277</v>
      </c>
      <c r="J2800">
        <f t="shared" si="88"/>
        <v>476</v>
      </c>
      <c r="K2800">
        <f t="shared" si="89"/>
        <v>24515</v>
      </c>
    </row>
    <row r="2801" spans="1:11">
      <c r="A2801" t="s">
        <v>16</v>
      </c>
      <c r="B2801">
        <v>20</v>
      </c>
      <c r="C2801">
        <v>30</v>
      </c>
      <c r="D2801">
        <v>10</v>
      </c>
      <c r="E2801">
        <v>12231201</v>
      </c>
      <c r="F2801" s="3">
        <v>4</v>
      </c>
      <c r="G2801" s="3">
        <v>15000</v>
      </c>
      <c r="H2801">
        <v>30017</v>
      </c>
      <c r="I2801">
        <v>24753</v>
      </c>
      <c r="J2801">
        <f t="shared" si="88"/>
        <v>393</v>
      </c>
      <c r="K2801">
        <f t="shared" si="89"/>
        <v>24949.5</v>
      </c>
    </row>
    <row r="2802" spans="1:11">
      <c r="A2802" t="s">
        <v>16</v>
      </c>
      <c r="B2802">
        <v>20</v>
      </c>
      <c r="C2802">
        <v>30</v>
      </c>
      <c r="D2802">
        <v>10</v>
      </c>
      <c r="E2802">
        <v>12231201</v>
      </c>
      <c r="F2802" s="3">
        <v>4</v>
      </c>
      <c r="G2802" s="3">
        <v>15000</v>
      </c>
      <c r="H2802">
        <v>30017</v>
      </c>
      <c r="I2802">
        <v>25146</v>
      </c>
      <c r="J2802">
        <f t="shared" si="88"/>
        <v>492</v>
      </c>
      <c r="K2802">
        <f t="shared" si="89"/>
        <v>25392</v>
      </c>
    </row>
    <row r="2803" spans="1:11">
      <c r="A2803" t="s">
        <v>16</v>
      </c>
      <c r="B2803">
        <v>20</v>
      </c>
      <c r="C2803">
        <v>30</v>
      </c>
      <c r="D2803">
        <v>10</v>
      </c>
      <c r="E2803">
        <v>12231201</v>
      </c>
      <c r="F2803" s="3">
        <v>4</v>
      </c>
      <c r="G2803" s="3">
        <v>15000</v>
      </c>
      <c r="H2803">
        <v>30017</v>
      </c>
      <c r="I2803">
        <v>25638</v>
      </c>
      <c r="J2803">
        <f t="shared" si="88"/>
        <v>408</v>
      </c>
      <c r="K2803">
        <f t="shared" si="89"/>
        <v>25842</v>
      </c>
    </row>
    <row r="2804" spans="1:11">
      <c r="A2804" t="s">
        <v>16</v>
      </c>
      <c r="B2804">
        <v>20</v>
      </c>
      <c r="C2804">
        <v>30</v>
      </c>
      <c r="D2804">
        <v>10</v>
      </c>
      <c r="E2804">
        <v>12231201</v>
      </c>
      <c r="F2804" s="3">
        <v>4</v>
      </c>
      <c r="G2804" s="3">
        <v>15000</v>
      </c>
      <c r="H2804">
        <v>30017</v>
      </c>
      <c r="I2804">
        <v>26046</v>
      </c>
      <c r="J2804">
        <f t="shared" si="88"/>
        <v>358</v>
      </c>
      <c r="K2804">
        <f t="shared" si="89"/>
        <v>26225</v>
      </c>
    </row>
    <row r="2805" spans="1:11">
      <c r="A2805" t="s">
        <v>16</v>
      </c>
      <c r="B2805">
        <v>20</v>
      </c>
      <c r="C2805">
        <v>30</v>
      </c>
      <c r="D2805">
        <v>10</v>
      </c>
      <c r="E2805">
        <v>12231201</v>
      </c>
      <c r="F2805" s="3">
        <v>4</v>
      </c>
      <c r="G2805" s="3">
        <v>15000</v>
      </c>
      <c r="H2805">
        <v>30017</v>
      </c>
      <c r="I2805">
        <v>26404</v>
      </c>
      <c r="J2805">
        <f t="shared" si="88"/>
        <v>413</v>
      </c>
      <c r="K2805">
        <f t="shared" si="89"/>
        <v>26610.5</v>
      </c>
    </row>
    <row r="2806" spans="1:11">
      <c r="A2806" t="s">
        <v>16</v>
      </c>
      <c r="B2806">
        <v>20</v>
      </c>
      <c r="C2806">
        <v>30</v>
      </c>
      <c r="D2806">
        <v>10</v>
      </c>
      <c r="E2806">
        <v>12231201</v>
      </c>
      <c r="F2806" s="3">
        <v>4</v>
      </c>
      <c r="G2806" s="3">
        <v>15000</v>
      </c>
      <c r="H2806">
        <v>30017</v>
      </c>
      <c r="I2806">
        <v>26817</v>
      </c>
      <c r="J2806">
        <f t="shared" si="88"/>
        <v>442</v>
      </c>
      <c r="K2806">
        <f t="shared" si="89"/>
        <v>27038</v>
      </c>
    </row>
    <row r="2807" spans="1:11">
      <c r="A2807" t="s">
        <v>16</v>
      </c>
      <c r="B2807">
        <v>20</v>
      </c>
      <c r="C2807">
        <v>30</v>
      </c>
      <c r="D2807">
        <v>10</v>
      </c>
      <c r="E2807">
        <v>12231201</v>
      </c>
      <c r="F2807" s="3">
        <v>4</v>
      </c>
      <c r="G2807" s="3">
        <v>15000</v>
      </c>
      <c r="H2807">
        <v>30017</v>
      </c>
      <c r="I2807">
        <v>27259</v>
      </c>
      <c r="J2807">
        <f t="shared" si="88"/>
        <v>366</v>
      </c>
      <c r="K2807">
        <f t="shared" si="89"/>
        <v>27442</v>
      </c>
    </row>
    <row r="2808" spans="1:11">
      <c r="A2808" t="s">
        <v>16</v>
      </c>
      <c r="B2808">
        <v>20</v>
      </c>
      <c r="C2808">
        <v>30</v>
      </c>
      <c r="D2808">
        <v>10</v>
      </c>
      <c r="E2808">
        <v>12231201</v>
      </c>
      <c r="F2808" s="3">
        <v>4</v>
      </c>
      <c r="G2808" s="3">
        <v>15000</v>
      </c>
      <c r="H2808">
        <v>30017</v>
      </c>
      <c r="I2808">
        <v>27625</v>
      </c>
      <c r="J2808">
        <f t="shared" si="88"/>
        <v>419</v>
      </c>
      <c r="K2808">
        <f t="shared" si="89"/>
        <v>27834.5</v>
      </c>
    </row>
    <row r="2809" spans="1:11">
      <c r="A2809" t="s">
        <v>16</v>
      </c>
      <c r="B2809">
        <v>20</v>
      </c>
      <c r="C2809">
        <v>30</v>
      </c>
      <c r="D2809">
        <v>10</v>
      </c>
      <c r="E2809">
        <v>12231201</v>
      </c>
      <c r="F2809" s="3">
        <v>4</v>
      </c>
      <c r="G2809" s="3">
        <v>15000</v>
      </c>
      <c r="H2809">
        <v>30017</v>
      </c>
      <c r="I2809">
        <v>28044</v>
      </c>
      <c r="J2809">
        <f t="shared" si="88"/>
        <v>397</v>
      </c>
      <c r="K2809">
        <f t="shared" si="89"/>
        <v>28242.5</v>
      </c>
    </row>
    <row r="2810" spans="1:11">
      <c r="A2810" t="s">
        <v>16</v>
      </c>
      <c r="B2810">
        <v>20</v>
      </c>
      <c r="C2810">
        <v>30</v>
      </c>
      <c r="D2810">
        <v>10</v>
      </c>
      <c r="E2810">
        <v>12231201</v>
      </c>
      <c r="F2810" s="3">
        <v>4</v>
      </c>
      <c r="G2810" s="3">
        <v>15000</v>
      </c>
      <c r="H2810">
        <v>30017</v>
      </c>
      <c r="I2810">
        <v>28441</v>
      </c>
      <c r="J2810">
        <f t="shared" si="88"/>
        <v>479</v>
      </c>
      <c r="K2810">
        <f t="shared" si="89"/>
        <v>28680.5</v>
      </c>
    </row>
    <row r="2811" spans="1:11">
      <c r="A2811" t="s">
        <v>16</v>
      </c>
      <c r="B2811">
        <v>20</v>
      </c>
      <c r="C2811">
        <v>30</v>
      </c>
      <c r="D2811">
        <v>10</v>
      </c>
      <c r="E2811">
        <v>12231201</v>
      </c>
      <c r="F2811" s="3">
        <v>4</v>
      </c>
      <c r="G2811" s="3">
        <v>15000</v>
      </c>
      <c r="H2811">
        <v>30017</v>
      </c>
      <c r="I2811">
        <v>28920</v>
      </c>
      <c r="J2811">
        <f t="shared" si="88"/>
        <v>410</v>
      </c>
      <c r="K2811">
        <f t="shared" si="89"/>
        <v>29125</v>
      </c>
    </row>
    <row r="2812" spans="1:11">
      <c r="A2812" t="s">
        <v>16</v>
      </c>
      <c r="B2812">
        <v>20</v>
      </c>
      <c r="C2812">
        <v>30</v>
      </c>
      <c r="D2812">
        <v>10</v>
      </c>
      <c r="E2812">
        <v>12231201</v>
      </c>
      <c r="F2812" s="3">
        <v>4</v>
      </c>
      <c r="G2812" s="3">
        <v>15000</v>
      </c>
      <c r="H2812">
        <v>30017</v>
      </c>
      <c r="I2812">
        <v>29330</v>
      </c>
      <c r="J2812">
        <f t="shared" si="88"/>
        <v>421</v>
      </c>
      <c r="K2812">
        <f t="shared" si="89"/>
        <v>29540.5</v>
      </c>
    </row>
    <row r="2813" spans="1:11">
      <c r="A2813" t="s">
        <v>16</v>
      </c>
      <c r="B2813">
        <v>20</v>
      </c>
      <c r="C2813">
        <v>30</v>
      </c>
      <c r="D2813">
        <v>10</v>
      </c>
      <c r="E2813">
        <v>12231201</v>
      </c>
      <c r="F2813" s="3">
        <v>4</v>
      </c>
      <c r="G2813" s="3">
        <v>15000</v>
      </c>
      <c r="H2813">
        <v>30017</v>
      </c>
      <c r="I2813">
        <v>29751</v>
      </c>
      <c r="J2813">
        <f t="shared" si="88"/>
        <v>380</v>
      </c>
      <c r="K2813">
        <f t="shared" si="89"/>
        <v>29941</v>
      </c>
    </row>
    <row r="2814" spans="1:11">
      <c r="A2814" t="s">
        <v>16</v>
      </c>
      <c r="B2814">
        <v>20</v>
      </c>
      <c r="C2814">
        <v>30</v>
      </c>
      <c r="D2814">
        <v>10</v>
      </c>
      <c r="E2814">
        <v>12231201</v>
      </c>
      <c r="F2814" s="3">
        <v>4</v>
      </c>
      <c r="G2814" s="3">
        <v>15000</v>
      </c>
      <c r="H2814">
        <v>30017</v>
      </c>
      <c r="I2814">
        <v>30131</v>
      </c>
      <c r="J2814">
        <f t="shared" si="88"/>
        <v>455</v>
      </c>
      <c r="K2814">
        <f t="shared" si="89"/>
        <v>30358.5</v>
      </c>
    </row>
    <row r="2815" spans="1:11">
      <c r="A2815" t="s">
        <v>16</v>
      </c>
      <c r="B2815">
        <v>20</v>
      </c>
      <c r="C2815">
        <v>30</v>
      </c>
      <c r="D2815">
        <v>10</v>
      </c>
      <c r="E2815">
        <v>12231201</v>
      </c>
      <c r="F2815" s="3">
        <v>4</v>
      </c>
      <c r="G2815" s="3">
        <v>15000</v>
      </c>
      <c r="H2815">
        <v>30017</v>
      </c>
      <c r="I2815">
        <v>30586</v>
      </c>
      <c r="J2815">
        <f t="shared" si="88"/>
        <v>470</v>
      </c>
      <c r="K2815">
        <f t="shared" si="89"/>
        <v>30821</v>
      </c>
    </row>
    <row r="2816" spans="1:11">
      <c r="A2816" t="s">
        <v>16</v>
      </c>
      <c r="B2816">
        <v>20</v>
      </c>
      <c r="C2816">
        <v>30</v>
      </c>
      <c r="D2816">
        <v>10</v>
      </c>
      <c r="E2816">
        <v>12231201</v>
      </c>
      <c r="F2816" s="3">
        <v>4</v>
      </c>
      <c r="G2816" s="3">
        <v>15000</v>
      </c>
      <c r="H2816">
        <v>30017</v>
      </c>
      <c r="I2816">
        <v>31056</v>
      </c>
      <c r="J2816">
        <f t="shared" si="88"/>
        <v>433</v>
      </c>
      <c r="K2816">
        <f t="shared" si="89"/>
        <v>31272.5</v>
      </c>
    </row>
    <row r="2817" spans="1:11">
      <c r="A2817" t="s">
        <v>16</v>
      </c>
      <c r="B2817">
        <v>20</v>
      </c>
      <c r="C2817">
        <v>30</v>
      </c>
      <c r="D2817">
        <v>10</v>
      </c>
      <c r="E2817">
        <v>12231201</v>
      </c>
      <c r="F2817" s="3">
        <v>4</v>
      </c>
      <c r="G2817" s="3">
        <v>15000</v>
      </c>
      <c r="H2817">
        <v>30017</v>
      </c>
      <c r="I2817">
        <v>31489</v>
      </c>
      <c r="J2817">
        <f t="shared" si="88"/>
        <v>396</v>
      </c>
      <c r="K2817">
        <f t="shared" si="89"/>
        <v>31687</v>
      </c>
    </row>
    <row r="2818" spans="1:11">
      <c r="A2818" t="s">
        <v>16</v>
      </c>
      <c r="B2818">
        <v>20</v>
      </c>
      <c r="C2818">
        <v>30</v>
      </c>
      <c r="D2818">
        <v>10</v>
      </c>
      <c r="E2818">
        <v>12231201</v>
      </c>
      <c r="F2818" s="3">
        <v>4</v>
      </c>
      <c r="G2818" s="3">
        <v>15000</v>
      </c>
      <c r="H2818">
        <v>30017</v>
      </c>
      <c r="I2818">
        <v>31885</v>
      </c>
      <c r="J2818">
        <f t="shared" ref="J2818:J2881" si="90">(I2819-I2818)</f>
        <v>580</v>
      </c>
      <c r="K2818">
        <f t="shared" ref="K2818:K2881" si="91">(I2819+I2818)/2</f>
        <v>32175</v>
      </c>
    </row>
    <row r="2819" spans="1:11">
      <c r="A2819" t="s">
        <v>16</v>
      </c>
      <c r="B2819">
        <v>20</v>
      </c>
      <c r="C2819">
        <v>30</v>
      </c>
      <c r="D2819">
        <v>10</v>
      </c>
      <c r="E2819">
        <v>12231201</v>
      </c>
      <c r="F2819" s="3">
        <v>4</v>
      </c>
      <c r="G2819" s="3">
        <v>15000</v>
      </c>
      <c r="H2819">
        <v>30017</v>
      </c>
      <c r="I2819">
        <v>32465</v>
      </c>
      <c r="J2819">
        <f t="shared" si="90"/>
        <v>511</v>
      </c>
      <c r="K2819">
        <f t="shared" si="91"/>
        <v>32720.5</v>
      </c>
    </row>
    <row r="2820" spans="1:11">
      <c r="A2820" t="s">
        <v>16</v>
      </c>
      <c r="B2820">
        <v>20</v>
      </c>
      <c r="C2820">
        <v>30</v>
      </c>
      <c r="D2820">
        <v>10</v>
      </c>
      <c r="E2820">
        <v>12231201</v>
      </c>
      <c r="F2820" s="3">
        <v>4</v>
      </c>
      <c r="G2820" s="3">
        <v>15000</v>
      </c>
      <c r="H2820">
        <v>30017</v>
      </c>
      <c r="I2820">
        <v>32976</v>
      </c>
      <c r="J2820">
        <f t="shared" si="90"/>
        <v>675</v>
      </c>
      <c r="K2820">
        <f t="shared" si="91"/>
        <v>33313.5</v>
      </c>
    </row>
    <row r="2821" spans="1:11">
      <c r="A2821" t="s">
        <v>16</v>
      </c>
      <c r="B2821">
        <v>20</v>
      </c>
      <c r="C2821">
        <v>30</v>
      </c>
      <c r="D2821">
        <v>10</v>
      </c>
      <c r="E2821">
        <v>12231201</v>
      </c>
      <c r="F2821" s="3">
        <v>4</v>
      </c>
      <c r="G2821" s="3">
        <v>15000</v>
      </c>
      <c r="H2821">
        <v>30017</v>
      </c>
      <c r="I2821">
        <v>33651</v>
      </c>
      <c r="J2821">
        <f t="shared" si="90"/>
        <v>477</v>
      </c>
      <c r="K2821">
        <f t="shared" si="91"/>
        <v>33889.5</v>
      </c>
    </row>
    <row r="2822" spans="1:11">
      <c r="A2822" t="s">
        <v>16</v>
      </c>
      <c r="B2822">
        <v>20</v>
      </c>
      <c r="C2822">
        <v>30</v>
      </c>
      <c r="D2822">
        <v>10</v>
      </c>
      <c r="E2822">
        <v>12231201</v>
      </c>
      <c r="F2822" s="3">
        <v>4</v>
      </c>
      <c r="G2822" s="3">
        <v>15000</v>
      </c>
      <c r="H2822">
        <v>30017</v>
      </c>
      <c r="I2822">
        <v>34128</v>
      </c>
      <c r="J2822">
        <f t="shared" si="90"/>
        <v>481</v>
      </c>
      <c r="K2822">
        <f t="shared" si="91"/>
        <v>34368.5</v>
      </c>
    </row>
    <row r="2823" spans="1:11">
      <c r="A2823" t="s">
        <v>16</v>
      </c>
      <c r="B2823">
        <v>20</v>
      </c>
      <c r="C2823">
        <v>30</v>
      </c>
      <c r="D2823">
        <v>10</v>
      </c>
      <c r="E2823">
        <v>12231201</v>
      </c>
      <c r="F2823" s="3">
        <v>4</v>
      </c>
      <c r="G2823" s="3">
        <v>15000</v>
      </c>
      <c r="H2823">
        <v>30017</v>
      </c>
      <c r="I2823">
        <v>34609</v>
      </c>
      <c r="J2823">
        <f t="shared" si="90"/>
        <v>368</v>
      </c>
      <c r="K2823">
        <f t="shared" si="91"/>
        <v>34793</v>
      </c>
    </row>
    <row r="2824" spans="1:11">
      <c r="A2824" t="s">
        <v>16</v>
      </c>
      <c r="B2824">
        <v>20</v>
      </c>
      <c r="C2824">
        <v>30</v>
      </c>
      <c r="D2824">
        <v>10</v>
      </c>
      <c r="E2824">
        <v>12231201</v>
      </c>
      <c r="F2824" s="3">
        <v>4</v>
      </c>
      <c r="G2824" s="3">
        <v>15000</v>
      </c>
      <c r="H2824">
        <v>30017</v>
      </c>
      <c r="I2824">
        <v>34977</v>
      </c>
      <c r="J2824">
        <f t="shared" si="90"/>
        <v>660</v>
      </c>
      <c r="K2824">
        <f t="shared" si="91"/>
        <v>35307</v>
      </c>
    </row>
    <row r="2825" spans="1:11">
      <c r="A2825" t="s">
        <v>16</v>
      </c>
      <c r="B2825">
        <v>20</v>
      </c>
      <c r="C2825">
        <v>30</v>
      </c>
      <c r="D2825">
        <v>10</v>
      </c>
      <c r="E2825">
        <v>12231201</v>
      </c>
      <c r="F2825" s="3">
        <v>4</v>
      </c>
      <c r="G2825" s="3">
        <v>15000</v>
      </c>
      <c r="H2825">
        <v>30017</v>
      </c>
      <c r="I2825">
        <v>35637</v>
      </c>
      <c r="J2825">
        <f t="shared" si="90"/>
        <v>2922</v>
      </c>
      <c r="K2825">
        <f t="shared" si="91"/>
        <v>37098</v>
      </c>
    </row>
    <row r="2826" spans="1:11">
      <c r="A2826" t="s">
        <v>16</v>
      </c>
      <c r="B2826">
        <v>20</v>
      </c>
      <c r="C2826">
        <v>30</v>
      </c>
      <c r="D2826">
        <v>10</v>
      </c>
      <c r="E2826">
        <v>12231201</v>
      </c>
      <c r="F2826" s="3">
        <v>4</v>
      </c>
      <c r="G2826" s="3">
        <v>15000</v>
      </c>
      <c r="H2826">
        <v>30017</v>
      </c>
      <c r="I2826">
        <v>38559</v>
      </c>
      <c r="J2826">
        <f t="shared" si="90"/>
        <v>593</v>
      </c>
      <c r="K2826">
        <f t="shared" si="91"/>
        <v>38855.5</v>
      </c>
    </row>
    <row r="2827" spans="1:11">
      <c r="A2827" t="s">
        <v>16</v>
      </c>
      <c r="B2827">
        <v>20</v>
      </c>
      <c r="C2827">
        <v>30</v>
      </c>
      <c r="D2827">
        <v>10</v>
      </c>
      <c r="E2827">
        <v>12231201</v>
      </c>
      <c r="F2827" s="3">
        <v>4</v>
      </c>
      <c r="G2827" s="3">
        <v>15000</v>
      </c>
      <c r="H2827">
        <v>30017</v>
      </c>
      <c r="I2827">
        <v>39152</v>
      </c>
      <c r="J2827">
        <f t="shared" si="90"/>
        <v>757</v>
      </c>
      <c r="K2827">
        <f t="shared" si="91"/>
        <v>39530.5</v>
      </c>
    </row>
    <row r="2828" spans="1:11">
      <c r="A2828" t="s">
        <v>16</v>
      </c>
      <c r="B2828">
        <v>20</v>
      </c>
      <c r="C2828">
        <v>30</v>
      </c>
      <c r="D2828">
        <v>10</v>
      </c>
      <c r="E2828">
        <v>12231201</v>
      </c>
      <c r="F2828" s="3">
        <v>4</v>
      </c>
      <c r="G2828" s="3">
        <v>15000</v>
      </c>
      <c r="H2828">
        <v>30017</v>
      </c>
      <c r="I2828">
        <v>39909</v>
      </c>
      <c r="J2828">
        <f t="shared" si="90"/>
        <v>415</v>
      </c>
      <c r="K2828">
        <f t="shared" si="91"/>
        <v>40116.5</v>
      </c>
    </row>
    <row r="2829" spans="1:11">
      <c r="A2829" t="s">
        <v>16</v>
      </c>
      <c r="B2829">
        <v>20</v>
      </c>
      <c r="C2829">
        <v>30</v>
      </c>
      <c r="D2829">
        <v>10</v>
      </c>
      <c r="E2829">
        <v>12231201</v>
      </c>
      <c r="F2829" s="3">
        <v>4</v>
      </c>
      <c r="G2829" s="3">
        <v>15000</v>
      </c>
      <c r="H2829">
        <v>30017</v>
      </c>
      <c r="I2829">
        <v>40324</v>
      </c>
      <c r="J2829">
        <f t="shared" si="90"/>
        <v>380</v>
      </c>
      <c r="K2829">
        <f t="shared" si="91"/>
        <v>40514</v>
      </c>
    </row>
    <row r="2830" spans="1:11">
      <c r="A2830" t="s">
        <v>16</v>
      </c>
      <c r="B2830">
        <v>20</v>
      </c>
      <c r="C2830">
        <v>30</v>
      </c>
      <c r="D2830">
        <v>10</v>
      </c>
      <c r="E2830">
        <v>12231201</v>
      </c>
      <c r="F2830" s="3">
        <v>4</v>
      </c>
      <c r="G2830" s="3">
        <v>15000</v>
      </c>
      <c r="H2830">
        <v>30017</v>
      </c>
      <c r="I2830">
        <v>40704</v>
      </c>
      <c r="J2830">
        <f t="shared" si="90"/>
        <v>531</v>
      </c>
      <c r="K2830">
        <f t="shared" si="91"/>
        <v>40969.5</v>
      </c>
    </row>
    <row r="2831" spans="1:11">
      <c r="A2831" t="s">
        <v>16</v>
      </c>
      <c r="B2831">
        <v>20</v>
      </c>
      <c r="C2831">
        <v>30</v>
      </c>
      <c r="D2831">
        <v>10</v>
      </c>
      <c r="E2831">
        <v>12231201</v>
      </c>
      <c r="F2831" s="3">
        <v>4</v>
      </c>
      <c r="G2831" s="3">
        <v>15000</v>
      </c>
      <c r="H2831">
        <v>30017</v>
      </c>
      <c r="I2831">
        <v>41235</v>
      </c>
      <c r="J2831">
        <f t="shared" si="90"/>
        <v>799</v>
      </c>
      <c r="K2831">
        <f t="shared" si="91"/>
        <v>41634.5</v>
      </c>
    </row>
    <row r="2832" spans="1:11">
      <c r="A2832" t="s">
        <v>16</v>
      </c>
      <c r="B2832">
        <v>20</v>
      </c>
      <c r="C2832">
        <v>30</v>
      </c>
      <c r="D2832">
        <v>10</v>
      </c>
      <c r="E2832">
        <v>12231201</v>
      </c>
      <c r="F2832" s="3">
        <v>4</v>
      </c>
      <c r="G2832" s="3">
        <v>15000</v>
      </c>
      <c r="H2832">
        <v>30017</v>
      </c>
      <c r="I2832">
        <v>42034</v>
      </c>
      <c r="J2832">
        <f t="shared" si="90"/>
        <v>386</v>
      </c>
      <c r="K2832">
        <f t="shared" si="91"/>
        <v>42227</v>
      </c>
    </row>
    <row r="2833" spans="1:11">
      <c r="A2833" t="s">
        <v>16</v>
      </c>
      <c r="B2833">
        <v>20</v>
      </c>
      <c r="C2833">
        <v>30</v>
      </c>
      <c r="D2833">
        <v>10</v>
      </c>
      <c r="E2833">
        <v>12231201</v>
      </c>
      <c r="F2833" s="3">
        <v>4</v>
      </c>
      <c r="G2833" s="3">
        <v>15000</v>
      </c>
      <c r="H2833">
        <v>30017</v>
      </c>
      <c r="I2833">
        <v>42420</v>
      </c>
      <c r="J2833">
        <f t="shared" si="90"/>
        <v>399</v>
      </c>
      <c r="K2833">
        <f t="shared" si="91"/>
        <v>42619.5</v>
      </c>
    </row>
    <row r="2834" spans="1:11">
      <c r="A2834" t="s">
        <v>16</v>
      </c>
      <c r="B2834">
        <v>20</v>
      </c>
      <c r="C2834">
        <v>30</v>
      </c>
      <c r="D2834">
        <v>10</v>
      </c>
      <c r="E2834">
        <v>12231201</v>
      </c>
      <c r="F2834" s="3">
        <v>4</v>
      </c>
      <c r="G2834" s="3">
        <v>15000</v>
      </c>
      <c r="H2834">
        <v>30017</v>
      </c>
      <c r="I2834">
        <v>42819</v>
      </c>
      <c r="J2834">
        <f t="shared" si="90"/>
        <v>370</v>
      </c>
      <c r="K2834">
        <f t="shared" si="91"/>
        <v>43004</v>
      </c>
    </row>
    <row r="2835" spans="1:11">
      <c r="A2835" t="s">
        <v>16</v>
      </c>
      <c r="B2835">
        <v>20</v>
      </c>
      <c r="C2835">
        <v>30</v>
      </c>
      <c r="D2835">
        <v>10</v>
      </c>
      <c r="E2835">
        <v>12231201</v>
      </c>
      <c r="F2835" s="3">
        <v>4</v>
      </c>
      <c r="G2835" s="3">
        <v>15000</v>
      </c>
      <c r="H2835">
        <v>30017</v>
      </c>
      <c r="I2835">
        <v>43189</v>
      </c>
      <c r="J2835">
        <f t="shared" si="90"/>
        <v>359</v>
      </c>
      <c r="K2835">
        <f t="shared" si="91"/>
        <v>43368.5</v>
      </c>
    </row>
    <row r="2836" spans="1:11">
      <c r="A2836" t="s">
        <v>16</v>
      </c>
      <c r="B2836">
        <v>20</v>
      </c>
      <c r="C2836">
        <v>30</v>
      </c>
      <c r="D2836">
        <v>10</v>
      </c>
      <c r="E2836">
        <v>12231201</v>
      </c>
      <c r="F2836" s="3">
        <v>4</v>
      </c>
      <c r="G2836" s="3">
        <v>15000</v>
      </c>
      <c r="H2836">
        <v>30017</v>
      </c>
      <c r="I2836">
        <v>43548</v>
      </c>
      <c r="J2836">
        <f t="shared" si="90"/>
        <v>377</v>
      </c>
      <c r="K2836">
        <f t="shared" si="91"/>
        <v>43736.5</v>
      </c>
    </row>
    <row r="2837" spans="1:11">
      <c r="A2837" t="s">
        <v>16</v>
      </c>
      <c r="B2837">
        <v>20</v>
      </c>
      <c r="C2837">
        <v>30</v>
      </c>
      <c r="D2837">
        <v>10</v>
      </c>
      <c r="E2837">
        <v>12231201</v>
      </c>
      <c r="F2837" s="3">
        <v>4</v>
      </c>
      <c r="G2837" s="3">
        <v>15000</v>
      </c>
      <c r="H2837">
        <v>30017</v>
      </c>
      <c r="I2837">
        <v>43925</v>
      </c>
      <c r="J2837">
        <f t="shared" si="90"/>
        <v>377</v>
      </c>
      <c r="K2837">
        <f t="shared" si="91"/>
        <v>44113.5</v>
      </c>
    </row>
    <row r="2838" spans="1:11">
      <c r="A2838" t="s">
        <v>16</v>
      </c>
      <c r="B2838">
        <v>20</v>
      </c>
      <c r="C2838">
        <v>30</v>
      </c>
      <c r="D2838">
        <v>10</v>
      </c>
      <c r="E2838">
        <v>12231201</v>
      </c>
      <c r="F2838" s="3">
        <v>4</v>
      </c>
      <c r="G2838" s="3">
        <v>15000</v>
      </c>
      <c r="H2838">
        <v>30017</v>
      </c>
      <c r="I2838">
        <v>44302</v>
      </c>
      <c r="J2838">
        <f t="shared" si="90"/>
        <v>490</v>
      </c>
      <c r="K2838">
        <f t="shared" si="91"/>
        <v>44547</v>
      </c>
    </row>
    <row r="2839" spans="1:11">
      <c r="A2839" t="s">
        <v>16</v>
      </c>
      <c r="B2839">
        <v>20</v>
      </c>
      <c r="C2839">
        <v>30</v>
      </c>
      <c r="D2839">
        <v>10</v>
      </c>
      <c r="E2839">
        <v>12231201</v>
      </c>
      <c r="F2839" s="3">
        <v>4</v>
      </c>
      <c r="G2839" s="3">
        <v>15000</v>
      </c>
      <c r="H2839">
        <v>30017</v>
      </c>
      <c r="I2839">
        <v>44792</v>
      </c>
      <c r="J2839">
        <f t="shared" si="90"/>
        <v>405</v>
      </c>
      <c r="K2839">
        <f t="shared" si="91"/>
        <v>44994.5</v>
      </c>
    </row>
    <row r="2840" spans="1:11">
      <c r="A2840" t="s">
        <v>16</v>
      </c>
      <c r="B2840">
        <v>20</v>
      </c>
      <c r="C2840">
        <v>30</v>
      </c>
      <c r="D2840">
        <v>10</v>
      </c>
      <c r="E2840">
        <v>12231201</v>
      </c>
      <c r="F2840" s="3">
        <v>4</v>
      </c>
      <c r="G2840" s="3">
        <v>15000</v>
      </c>
      <c r="H2840">
        <v>30017</v>
      </c>
      <c r="I2840">
        <v>45197</v>
      </c>
      <c r="J2840">
        <f t="shared" si="90"/>
        <v>341</v>
      </c>
      <c r="K2840">
        <f t="shared" si="91"/>
        <v>45367.5</v>
      </c>
    </row>
    <row r="2841" spans="1:11">
      <c r="A2841" t="s">
        <v>16</v>
      </c>
      <c r="B2841">
        <v>20</v>
      </c>
      <c r="C2841">
        <v>30</v>
      </c>
      <c r="D2841">
        <v>10</v>
      </c>
      <c r="E2841">
        <v>12231201</v>
      </c>
      <c r="F2841" s="3">
        <v>4</v>
      </c>
      <c r="G2841" s="3">
        <v>15000</v>
      </c>
      <c r="H2841">
        <v>30017</v>
      </c>
      <c r="I2841">
        <v>45538</v>
      </c>
      <c r="J2841">
        <f t="shared" si="90"/>
        <v>402</v>
      </c>
      <c r="K2841">
        <f t="shared" si="91"/>
        <v>45739</v>
      </c>
    </row>
    <row r="2842" spans="1:11">
      <c r="A2842" t="s">
        <v>16</v>
      </c>
      <c r="B2842">
        <v>20</v>
      </c>
      <c r="C2842">
        <v>30</v>
      </c>
      <c r="D2842">
        <v>10</v>
      </c>
      <c r="E2842">
        <v>12231201</v>
      </c>
      <c r="F2842" s="3">
        <v>4</v>
      </c>
      <c r="G2842" s="3">
        <v>15000</v>
      </c>
      <c r="H2842">
        <v>30017</v>
      </c>
      <c r="I2842">
        <v>45940</v>
      </c>
      <c r="J2842">
        <f t="shared" si="90"/>
        <v>418</v>
      </c>
      <c r="K2842">
        <f t="shared" si="91"/>
        <v>46149</v>
      </c>
    </row>
    <row r="2843" spans="1:11">
      <c r="A2843" t="s">
        <v>16</v>
      </c>
      <c r="B2843">
        <v>20</v>
      </c>
      <c r="C2843">
        <v>30</v>
      </c>
      <c r="D2843">
        <v>10</v>
      </c>
      <c r="E2843">
        <v>12231201</v>
      </c>
      <c r="F2843" s="3">
        <v>4</v>
      </c>
      <c r="G2843" s="3">
        <v>15000</v>
      </c>
      <c r="H2843">
        <v>30017</v>
      </c>
      <c r="I2843">
        <v>46358</v>
      </c>
      <c r="J2843">
        <f t="shared" si="90"/>
        <v>375</v>
      </c>
      <c r="K2843">
        <f t="shared" si="91"/>
        <v>46545.5</v>
      </c>
    </row>
    <row r="2844" spans="1:11">
      <c r="A2844" t="s">
        <v>16</v>
      </c>
      <c r="B2844">
        <v>20</v>
      </c>
      <c r="C2844">
        <v>30</v>
      </c>
      <c r="D2844">
        <v>10</v>
      </c>
      <c r="E2844">
        <v>12231201</v>
      </c>
      <c r="F2844" s="3">
        <v>4</v>
      </c>
      <c r="G2844" s="3">
        <v>15000</v>
      </c>
      <c r="H2844">
        <v>30017</v>
      </c>
      <c r="I2844">
        <v>46733</v>
      </c>
      <c r="J2844">
        <f t="shared" si="90"/>
        <v>402</v>
      </c>
      <c r="K2844">
        <f t="shared" si="91"/>
        <v>46934</v>
      </c>
    </row>
    <row r="2845" spans="1:11">
      <c r="A2845" t="s">
        <v>16</v>
      </c>
      <c r="B2845">
        <v>20</v>
      </c>
      <c r="C2845">
        <v>30</v>
      </c>
      <c r="D2845">
        <v>10</v>
      </c>
      <c r="E2845">
        <v>12231201</v>
      </c>
      <c r="F2845" s="3">
        <v>4</v>
      </c>
      <c r="G2845" s="3">
        <v>15000</v>
      </c>
      <c r="H2845">
        <v>30017</v>
      </c>
      <c r="I2845">
        <v>47135</v>
      </c>
      <c r="J2845">
        <f t="shared" si="90"/>
        <v>375</v>
      </c>
      <c r="K2845">
        <f t="shared" si="91"/>
        <v>47322.5</v>
      </c>
    </row>
    <row r="2846" spans="1:11">
      <c r="A2846" t="s">
        <v>16</v>
      </c>
      <c r="B2846">
        <v>20</v>
      </c>
      <c r="C2846">
        <v>30</v>
      </c>
      <c r="D2846">
        <v>10</v>
      </c>
      <c r="E2846">
        <v>12231201</v>
      </c>
      <c r="F2846" s="3">
        <v>4</v>
      </c>
      <c r="G2846" s="3">
        <v>15000</v>
      </c>
      <c r="H2846">
        <v>30017</v>
      </c>
      <c r="I2846">
        <v>47510</v>
      </c>
      <c r="J2846">
        <f t="shared" si="90"/>
        <v>494</v>
      </c>
      <c r="K2846">
        <f t="shared" si="91"/>
        <v>47757</v>
      </c>
    </row>
    <row r="2847" spans="1:11">
      <c r="A2847" t="s">
        <v>16</v>
      </c>
      <c r="B2847">
        <v>20</v>
      </c>
      <c r="C2847">
        <v>30</v>
      </c>
      <c r="D2847">
        <v>10</v>
      </c>
      <c r="E2847">
        <v>12231201</v>
      </c>
      <c r="F2847" s="3">
        <v>4</v>
      </c>
      <c r="G2847" s="3">
        <v>15000</v>
      </c>
      <c r="H2847">
        <v>30017</v>
      </c>
      <c r="I2847">
        <v>48004</v>
      </c>
      <c r="J2847">
        <f t="shared" si="90"/>
        <v>1851</v>
      </c>
      <c r="K2847">
        <f t="shared" si="91"/>
        <v>48929.5</v>
      </c>
    </row>
    <row r="2848" spans="1:11">
      <c r="A2848" t="s">
        <v>16</v>
      </c>
      <c r="B2848">
        <v>20</v>
      </c>
      <c r="C2848">
        <v>30</v>
      </c>
      <c r="D2848">
        <v>10</v>
      </c>
      <c r="E2848">
        <v>12231201</v>
      </c>
      <c r="F2848" s="3">
        <v>4</v>
      </c>
      <c r="G2848" s="3">
        <v>15000</v>
      </c>
      <c r="H2848">
        <v>30017</v>
      </c>
      <c r="I2848">
        <v>49855</v>
      </c>
      <c r="J2848">
        <f t="shared" si="90"/>
        <v>870</v>
      </c>
      <c r="K2848">
        <f t="shared" si="91"/>
        <v>50290</v>
      </c>
    </row>
    <row r="2849" spans="1:11">
      <c r="A2849" t="s">
        <v>16</v>
      </c>
      <c r="B2849">
        <v>20</v>
      </c>
      <c r="C2849">
        <v>30</v>
      </c>
      <c r="D2849">
        <v>10</v>
      </c>
      <c r="E2849">
        <v>12231201</v>
      </c>
      <c r="F2849" s="3">
        <v>4</v>
      </c>
      <c r="G2849" s="3">
        <v>15000</v>
      </c>
      <c r="H2849">
        <v>30017</v>
      </c>
      <c r="I2849">
        <v>50725</v>
      </c>
      <c r="J2849">
        <f t="shared" si="90"/>
        <v>3214</v>
      </c>
      <c r="K2849">
        <f t="shared" si="91"/>
        <v>52332</v>
      </c>
    </row>
    <row r="2850" spans="1:11">
      <c r="A2850" t="s">
        <v>16</v>
      </c>
      <c r="B2850">
        <v>20</v>
      </c>
      <c r="C2850">
        <v>30</v>
      </c>
      <c r="D2850">
        <v>10</v>
      </c>
      <c r="E2850">
        <v>12231201</v>
      </c>
      <c r="F2850" s="3">
        <v>4</v>
      </c>
      <c r="G2850" s="3">
        <v>15000</v>
      </c>
      <c r="H2850">
        <v>30017</v>
      </c>
      <c r="I2850">
        <v>53939</v>
      </c>
      <c r="J2850">
        <f t="shared" si="90"/>
        <v>1216</v>
      </c>
      <c r="K2850">
        <f t="shared" si="91"/>
        <v>54547</v>
      </c>
    </row>
    <row r="2851" spans="1:11">
      <c r="A2851" t="s">
        <v>16</v>
      </c>
      <c r="B2851">
        <v>20</v>
      </c>
      <c r="C2851">
        <v>30</v>
      </c>
      <c r="D2851">
        <v>10</v>
      </c>
      <c r="E2851">
        <v>12231201</v>
      </c>
      <c r="F2851" s="3">
        <v>4</v>
      </c>
      <c r="G2851" s="3">
        <v>15000</v>
      </c>
      <c r="H2851">
        <v>30017</v>
      </c>
      <c r="I2851">
        <v>55155</v>
      </c>
      <c r="J2851">
        <f t="shared" si="90"/>
        <v>628</v>
      </c>
      <c r="K2851">
        <f t="shared" si="91"/>
        <v>55469</v>
      </c>
    </row>
    <row r="2852" spans="1:11">
      <c r="A2852" t="s">
        <v>16</v>
      </c>
      <c r="B2852">
        <v>20</v>
      </c>
      <c r="C2852">
        <v>30</v>
      </c>
      <c r="D2852">
        <v>10</v>
      </c>
      <c r="E2852">
        <v>12231201</v>
      </c>
      <c r="F2852" s="3">
        <v>4</v>
      </c>
      <c r="G2852" s="3">
        <v>15000</v>
      </c>
      <c r="H2852">
        <v>30017</v>
      </c>
      <c r="I2852">
        <v>55783</v>
      </c>
      <c r="J2852">
        <f t="shared" si="90"/>
        <v>444</v>
      </c>
      <c r="K2852">
        <f t="shared" si="91"/>
        <v>56005</v>
      </c>
    </row>
    <row r="2853" spans="1:11">
      <c r="A2853" t="s">
        <v>16</v>
      </c>
      <c r="B2853">
        <v>20</v>
      </c>
      <c r="C2853">
        <v>30</v>
      </c>
      <c r="D2853">
        <v>10</v>
      </c>
      <c r="E2853">
        <v>12231201</v>
      </c>
      <c r="F2853" s="3">
        <v>4</v>
      </c>
      <c r="G2853" s="3">
        <v>15000</v>
      </c>
      <c r="H2853">
        <v>30017</v>
      </c>
      <c r="I2853">
        <v>56227</v>
      </c>
      <c r="J2853">
        <f t="shared" si="90"/>
        <v>605</v>
      </c>
      <c r="K2853">
        <f t="shared" si="91"/>
        <v>56529.5</v>
      </c>
    </row>
    <row r="2854" spans="1:11">
      <c r="A2854" t="s">
        <v>16</v>
      </c>
      <c r="B2854">
        <v>20</v>
      </c>
      <c r="C2854">
        <v>30</v>
      </c>
      <c r="D2854">
        <v>10</v>
      </c>
      <c r="E2854">
        <v>12231201</v>
      </c>
      <c r="F2854" s="3">
        <v>4</v>
      </c>
      <c r="G2854" s="3">
        <v>15000</v>
      </c>
      <c r="H2854">
        <v>30017</v>
      </c>
      <c r="I2854">
        <v>56832</v>
      </c>
      <c r="J2854">
        <f t="shared" si="90"/>
        <v>399</v>
      </c>
      <c r="K2854">
        <f t="shared" si="91"/>
        <v>57031.5</v>
      </c>
    </row>
    <row r="2855" spans="1:11">
      <c r="A2855" t="s">
        <v>16</v>
      </c>
      <c r="B2855">
        <v>20</v>
      </c>
      <c r="C2855">
        <v>30</v>
      </c>
      <c r="D2855">
        <v>10</v>
      </c>
      <c r="E2855">
        <v>12231201</v>
      </c>
      <c r="F2855" s="3">
        <v>4</v>
      </c>
      <c r="G2855" s="3">
        <v>15000</v>
      </c>
      <c r="H2855">
        <v>30017</v>
      </c>
      <c r="I2855">
        <v>57231</v>
      </c>
      <c r="J2855">
        <f t="shared" si="90"/>
        <v>495</v>
      </c>
      <c r="K2855">
        <f t="shared" si="91"/>
        <v>57478.5</v>
      </c>
    </row>
    <row r="2856" spans="1:11">
      <c r="A2856" t="s">
        <v>16</v>
      </c>
      <c r="B2856">
        <v>20</v>
      </c>
      <c r="C2856">
        <v>30</v>
      </c>
      <c r="D2856">
        <v>10</v>
      </c>
      <c r="E2856">
        <v>12231201</v>
      </c>
      <c r="F2856" s="3">
        <v>4</v>
      </c>
      <c r="G2856" s="3">
        <v>15000</v>
      </c>
      <c r="H2856">
        <v>30017</v>
      </c>
      <c r="I2856">
        <v>57726</v>
      </c>
      <c r="J2856">
        <f t="shared" si="90"/>
        <v>477</v>
      </c>
      <c r="K2856">
        <f t="shared" si="91"/>
        <v>57964.5</v>
      </c>
    </row>
    <row r="2857" spans="1:11">
      <c r="A2857" t="s">
        <v>16</v>
      </c>
      <c r="B2857">
        <v>20</v>
      </c>
      <c r="C2857">
        <v>30</v>
      </c>
      <c r="D2857">
        <v>10</v>
      </c>
      <c r="E2857">
        <v>12231201</v>
      </c>
      <c r="F2857" s="3">
        <v>4</v>
      </c>
      <c r="G2857" s="3">
        <v>15000</v>
      </c>
      <c r="H2857">
        <v>30017</v>
      </c>
      <c r="I2857">
        <v>58203</v>
      </c>
      <c r="J2857">
        <f t="shared" si="90"/>
        <v>371</v>
      </c>
      <c r="K2857">
        <f t="shared" si="91"/>
        <v>58388.5</v>
      </c>
    </row>
    <row r="2858" spans="1:11">
      <c r="A2858" t="s">
        <v>16</v>
      </c>
      <c r="B2858">
        <v>20</v>
      </c>
      <c r="C2858">
        <v>30</v>
      </c>
      <c r="D2858">
        <v>10</v>
      </c>
      <c r="E2858">
        <v>12231201</v>
      </c>
      <c r="F2858" s="3">
        <v>4</v>
      </c>
      <c r="G2858" s="3">
        <v>15000</v>
      </c>
      <c r="H2858">
        <v>30017</v>
      </c>
      <c r="I2858">
        <v>58574</v>
      </c>
      <c r="J2858">
        <f t="shared" si="90"/>
        <v>390</v>
      </c>
      <c r="K2858">
        <f t="shared" si="91"/>
        <v>58769</v>
      </c>
    </row>
    <row r="2859" spans="1:11">
      <c r="A2859" t="s">
        <v>16</v>
      </c>
      <c r="B2859">
        <v>20</v>
      </c>
      <c r="C2859">
        <v>30</v>
      </c>
      <c r="D2859">
        <v>10</v>
      </c>
      <c r="E2859">
        <v>12231201</v>
      </c>
      <c r="F2859" s="3">
        <v>4</v>
      </c>
      <c r="G2859" s="3">
        <v>15000</v>
      </c>
      <c r="H2859">
        <v>30017</v>
      </c>
      <c r="I2859">
        <v>58964</v>
      </c>
      <c r="J2859">
        <f t="shared" si="90"/>
        <v>435</v>
      </c>
      <c r="K2859">
        <f t="shared" si="91"/>
        <v>59181.5</v>
      </c>
    </row>
    <row r="2860" spans="1:11">
      <c r="A2860" t="s">
        <v>16</v>
      </c>
      <c r="B2860">
        <v>20</v>
      </c>
      <c r="C2860">
        <v>30</v>
      </c>
      <c r="D2860">
        <v>10</v>
      </c>
      <c r="E2860">
        <v>12231201</v>
      </c>
      <c r="F2860" s="3">
        <v>4</v>
      </c>
      <c r="G2860" s="3">
        <v>15000</v>
      </c>
      <c r="H2860">
        <v>30017</v>
      </c>
      <c r="I2860">
        <v>59399</v>
      </c>
      <c r="J2860">
        <f t="shared" si="90"/>
        <v>877</v>
      </c>
      <c r="K2860">
        <f t="shared" si="91"/>
        <v>59837.5</v>
      </c>
    </row>
    <row r="2861" spans="1:11">
      <c r="A2861" t="s">
        <v>16</v>
      </c>
      <c r="B2861">
        <v>20</v>
      </c>
      <c r="C2861">
        <v>30</v>
      </c>
      <c r="D2861">
        <v>10</v>
      </c>
      <c r="E2861">
        <v>12231201</v>
      </c>
      <c r="F2861" s="3">
        <v>4</v>
      </c>
      <c r="G2861" s="3">
        <v>15000</v>
      </c>
      <c r="H2861">
        <v>30017</v>
      </c>
      <c r="I2861">
        <v>60276</v>
      </c>
      <c r="J2861">
        <f t="shared" si="90"/>
        <v>363</v>
      </c>
      <c r="K2861">
        <f t="shared" si="91"/>
        <v>60457.5</v>
      </c>
    </row>
    <row r="2862" spans="1:11">
      <c r="A2862" t="s">
        <v>16</v>
      </c>
      <c r="B2862">
        <v>20</v>
      </c>
      <c r="C2862">
        <v>30</v>
      </c>
      <c r="D2862">
        <v>10</v>
      </c>
      <c r="E2862">
        <v>12231201</v>
      </c>
      <c r="F2862" s="3">
        <v>4</v>
      </c>
      <c r="G2862" s="3">
        <v>15000</v>
      </c>
      <c r="H2862">
        <v>30017</v>
      </c>
      <c r="I2862">
        <v>60639</v>
      </c>
      <c r="J2862">
        <f t="shared" si="90"/>
        <v>335</v>
      </c>
      <c r="K2862">
        <f t="shared" si="91"/>
        <v>60806.5</v>
      </c>
    </row>
    <row r="2863" spans="1:11">
      <c r="A2863" t="s">
        <v>16</v>
      </c>
      <c r="B2863">
        <v>20</v>
      </c>
      <c r="C2863">
        <v>30</v>
      </c>
      <c r="D2863">
        <v>10</v>
      </c>
      <c r="E2863">
        <v>12231201</v>
      </c>
      <c r="F2863" s="3">
        <v>4</v>
      </c>
      <c r="G2863" s="3">
        <v>15000</v>
      </c>
      <c r="H2863">
        <v>30017</v>
      </c>
      <c r="I2863">
        <v>60974</v>
      </c>
      <c r="J2863">
        <f t="shared" si="90"/>
        <v>329</v>
      </c>
      <c r="K2863">
        <f t="shared" si="91"/>
        <v>61138.5</v>
      </c>
    </row>
    <row r="2864" spans="1:11">
      <c r="A2864" t="s">
        <v>16</v>
      </c>
      <c r="B2864">
        <v>20</v>
      </c>
      <c r="C2864">
        <v>30</v>
      </c>
      <c r="D2864">
        <v>10</v>
      </c>
      <c r="E2864">
        <v>12231201</v>
      </c>
      <c r="F2864" s="3">
        <v>4</v>
      </c>
      <c r="G2864" s="3">
        <v>15000</v>
      </c>
      <c r="H2864">
        <v>30017</v>
      </c>
      <c r="I2864">
        <v>61303</v>
      </c>
      <c r="J2864">
        <f t="shared" si="90"/>
        <v>350</v>
      </c>
      <c r="K2864">
        <f t="shared" si="91"/>
        <v>61478</v>
      </c>
    </row>
    <row r="2865" spans="1:11">
      <c r="A2865" t="s">
        <v>16</v>
      </c>
      <c r="B2865">
        <v>20</v>
      </c>
      <c r="C2865">
        <v>30</v>
      </c>
      <c r="D2865">
        <v>10</v>
      </c>
      <c r="E2865">
        <v>12231201</v>
      </c>
      <c r="F2865" s="3">
        <v>4</v>
      </c>
      <c r="G2865" s="3">
        <v>15000</v>
      </c>
      <c r="H2865">
        <v>30017</v>
      </c>
      <c r="I2865">
        <v>61653</v>
      </c>
      <c r="J2865">
        <f t="shared" si="90"/>
        <v>419</v>
      </c>
      <c r="K2865">
        <f t="shared" si="91"/>
        <v>61862.5</v>
      </c>
    </row>
    <row r="2866" spans="1:11">
      <c r="A2866" t="s">
        <v>16</v>
      </c>
      <c r="B2866">
        <v>20</v>
      </c>
      <c r="C2866">
        <v>30</v>
      </c>
      <c r="D2866">
        <v>10</v>
      </c>
      <c r="E2866">
        <v>12231201</v>
      </c>
      <c r="F2866" s="3">
        <v>4</v>
      </c>
      <c r="G2866" s="3">
        <v>15000</v>
      </c>
      <c r="H2866">
        <v>30017</v>
      </c>
      <c r="I2866">
        <v>62072</v>
      </c>
      <c r="J2866">
        <f t="shared" si="90"/>
        <v>372</v>
      </c>
      <c r="K2866">
        <f t="shared" si="91"/>
        <v>62258</v>
      </c>
    </row>
    <row r="2867" spans="1:11">
      <c r="A2867" t="s">
        <v>16</v>
      </c>
      <c r="B2867">
        <v>20</v>
      </c>
      <c r="C2867">
        <v>30</v>
      </c>
      <c r="D2867">
        <v>10</v>
      </c>
      <c r="E2867">
        <v>12231201</v>
      </c>
      <c r="F2867" s="3">
        <v>4</v>
      </c>
      <c r="G2867" s="3">
        <v>15000</v>
      </c>
      <c r="H2867">
        <v>30017</v>
      </c>
      <c r="I2867">
        <v>62444</v>
      </c>
      <c r="J2867">
        <f t="shared" si="90"/>
        <v>388</v>
      </c>
      <c r="K2867">
        <f t="shared" si="91"/>
        <v>62638</v>
      </c>
    </row>
    <row r="2868" spans="1:11">
      <c r="A2868" t="s">
        <v>16</v>
      </c>
      <c r="B2868">
        <v>20</v>
      </c>
      <c r="C2868">
        <v>30</v>
      </c>
      <c r="D2868">
        <v>10</v>
      </c>
      <c r="E2868">
        <v>12231201</v>
      </c>
      <c r="F2868" s="3">
        <v>4</v>
      </c>
      <c r="G2868" s="3">
        <v>15000</v>
      </c>
      <c r="H2868">
        <v>30017</v>
      </c>
      <c r="I2868">
        <v>62832</v>
      </c>
      <c r="J2868">
        <f t="shared" si="90"/>
        <v>412</v>
      </c>
      <c r="K2868">
        <f t="shared" si="91"/>
        <v>63038</v>
      </c>
    </row>
    <row r="2869" spans="1:11">
      <c r="A2869" t="s">
        <v>16</v>
      </c>
      <c r="B2869">
        <v>20</v>
      </c>
      <c r="C2869">
        <v>30</v>
      </c>
      <c r="D2869">
        <v>10</v>
      </c>
      <c r="E2869">
        <v>12231201</v>
      </c>
      <c r="F2869" s="3">
        <v>4</v>
      </c>
      <c r="G2869" s="3">
        <v>15000</v>
      </c>
      <c r="H2869">
        <v>30017</v>
      </c>
      <c r="I2869">
        <v>63244</v>
      </c>
      <c r="J2869">
        <f t="shared" si="90"/>
        <v>388</v>
      </c>
      <c r="K2869">
        <f t="shared" si="91"/>
        <v>63438</v>
      </c>
    </row>
    <row r="2870" spans="1:11">
      <c r="A2870" t="s">
        <v>16</v>
      </c>
      <c r="B2870">
        <v>20</v>
      </c>
      <c r="C2870">
        <v>30</v>
      </c>
      <c r="D2870">
        <v>10</v>
      </c>
      <c r="E2870">
        <v>12231201</v>
      </c>
      <c r="F2870" s="3">
        <v>4</v>
      </c>
      <c r="G2870" s="3">
        <v>15000</v>
      </c>
      <c r="H2870">
        <v>30017</v>
      </c>
      <c r="I2870">
        <v>63632</v>
      </c>
      <c r="J2870">
        <f t="shared" si="90"/>
        <v>351</v>
      </c>
      <c r="K2870">
        <f t="shared" si="91"/>
        <v>63807.5</v>
      </c>
    </row>
    <row r="2871" spans="1:11">
      <c r="A2871" t="s">
        <v>16</v>
      </c>
      <c r="B2871">
        <v>20</v>
      </c>
      <c r="C2871">
        <v>30</v>
      </c>
      <c r="D2871">
        <v>10</v>
      </c>
      <c r="E2871">
        <v>12231201</v>
      </c>
      <c r="F2871" s="3">
        <v>4</v>
      </c>
      <c r="G2871" s="3">
        <v>15000</v>
      </c>
      <c r="H2871">
        <v>30017</v>
      </c>
      <c r="I2871">
        <v>63983</v>
      </c>
      <c r="J2871">
        <f t="shared" si="90"/>
        <v>457</v>
      </c>
      <c r="K2871">
        <f t="shared" si="91"/>
        <v>64211.5</v>
      </c>
    </row>
    <row r="2872" spans="1:11">
      <c r="A2872" t="s">
        <v>16</v>
      </c>
      <c r="B2872">
        <v>20</v>
      </c>
      <c r="C2872">
        <v>30</v>
      </c>
      <c r="D2872">
        <v>10</v>
      </c>
      <c r="E2872">
        <v>12231201</v>
      </c>
      <c r="F2872" s="3">
        <v>4</v>
      </c>
      <c r="G2872" s="3">
        <v>15000</v>
      </c>
      <c r="H2872">
        <v>30017</v>
      </c>
      <c r="I2872">
        <v>64440</v>
      </c>
      <c r="J2872">
        <f t="shared" si="90"/>
        <v>440</v>
      </c>
      <c r="K2872">
        <f t="shared" si="91"/>
        <v>64660</v>
      </c>
    </row>
    <row r="2873" spans="1:11">
      <c r="A2873" t="s">
        <v>16</v>
      </c>
      <c r="B2873">
        <v>20</v>
      </c>
      <c r="C2873">
        <v>30</v>
      </c>
      <c r="D2873">
        <v>10</v>
      </c>
      <c r="E2873">
        <v>12231201</v>
      </c>
      <c r="F2873" s="3">
        <v>4</v>
      </c>
      <c r="G2873" s="3">
        <v>15000</v>
      </c>
      <c r="H2873">
        <v>30017</v>
      </c>
      <c r="I2873">
        <v>64880</v>
      </c>
      <c r="J2873">
        <f t="shared" si="90"/>
        <v>407</v>
      </c>
      <c r="K2873">
        <f t="shared" si="91"/>
        <v>65083.5</v>
      </c>
    </row>
    <row r="2874" spans="1:11">
      <c r="A2874" t="s">
        <v>16</v>
      </c>
      <c r="B2874">
        <v>20</v>
      </c>
      <c r="C2874">
        <v>30</v>
      </c>
      <c r="D2874">
        <v>10</v>
      </c>
      <c r="E2874">
        <v>12231201</v>
      </c>
      <c r="F2874" s="3">
        <v>4</v>
      </c>
      <c r="G2874" s="3">
        <v>15000</v>
      </c>
      <c r="H2874">
        <v>30017</v>
      </c>
      <c r="I2874">
        <v>65287</v>
      </c>
      <c r="J2874">
        <f t="shared" si="90"/>
        <v>386</v>
      </c>
      <c r="K2874">
        <f t="shared" si="91"/>
        <v>65480</v>
      </c>
    </row>
    <row r="2875" spans="1:11">
      <c r="A2875" t="s">
        <v>16</v>
      </c>
      <c r="B2875">
        <v>20</v>
      </c>
      <c r="C2875">
        <v>30</v>
      </c>
      <c r="D2875">
        <v>10</v>
      </c>
      <c r="E2875">
        <v>12231201</v>
      </c>
      <c r="F2875" s="3">
        <v>4</v>
      </c>
      <c r="G2875" s="3">
        <v>15000</v>
      </c>
      <c r="H2875">
        <v>30017</v>
      </c>
      <c r="I2875">
        <v>65673</v>
      </c>
      <c r="J2875">
        <f t="shared" si="90"/>
        <v>568</v>
      </c>
      <c r="K2875">
        <f t="shared" si="91"/>
        <v>65957</v>
      </c>
    </row>
    <row r="2876" spans="1:11">
      <c r="A2876" t="s">
        <v>16</v>
      </c>
      <c r="B2876">
        <v>20</v>
      </c>
      <c r="C2876">
        <v>30</v>
      </c>
      <c r="D2876">
        <v>10</v>
      </c>
      <c r="E2876">
        <v>12231201</v>
      </c>
      <c r="F2876" s="3">
        <v>4</v>
      </c>
      <c r="G2876" s="3">
        <v>15000</v>
      </c>
      <c r="H2876">
        <v>30017</v>
      </c>
      <c r="I2876">
        <v>66241</v>
      </c>
      <c r="J2876">
        <f t="shared" si="90"/>
        <v>429</v>
      </c>
      <c r="K2876">
        <f t="shared" si="91"/>
        <v>66455.5</v>
      </c>
    </row>
    <row r="2877" spans="1:11">
      <c r="A2877" t="s">
        <v>16</v>
      </c>
      <c r="B2877">
        <v>20</v>
      </c>
      <c r="C2877">
        <v>30</v>
      </c>
      <c r="D2877">
        <v>10</v>
      </c>
      <c r="E2877">
        <v>12231201</v>
      </c>
      <c r="F2877" s="3">
        <v>4</v>
      </c>
      <c r="G2877" s="3">
        <v>15000</v>
      </c>
      <c r="H2877">
        <v>30017</v>
      </c>
      <c r="I2877">
        <v>66670</v>
      </c>
      <c r="J2877">
        <f t="shared" si="90"/>
        <v>386</v>
      </c>
      <c r="K2877">
        <f t="shared" si="91"/>
        <v>66863</v>
      </c>
    </row>
    <row r="2878" spans="1:11">
      <c r="A2878" t="s">
        <v>16</v>
      </c>
      <c r="B2878">
        <v>20</v>
      </c>
      <c r="C2878">
        <v>30</v>
      </c>
      <c r="D2878">
        <v>10</v>
      </c>
      <c r="E2878">
        <v>12231201</v>
      </c>
      <c r="F2878" s="3">
        <v>4</v>
      </c>
      <c r="G2878" s="3">
        <v>15000</v>
      </c>
      <c r="H2878">
        <v>30017</v>
      </c>
      <c r="I2878">
        <v>67056</v>
      </c>
      <c r="J2878">
        <f t="shared" si="90"/>
        <v>741</v>
      </c>
      <c r="K2878">
        <f t="shared" si="91"/>
        <v>67426.5</v>
      </c>
    </row>
    <row r="2879" spans="1:11">
      <c r="A2879" t="s">
        <v>16</v>
      </c>
      <c r="B2879">
        <v>20</v>
      </c>
      <c r="C2879">
        <v>30</v>
      </c>
      <c r="D2879">
        <v>10</v>
      </c>
      <c r="E2879">
        <v>12231201</v>
      </c>
      <c r="F2879" s="3">
        <v>4</v>
      </c>
      <c r="G2879" s="3">
        <v>15000</v>
      </c>
      <c r="H2879">
        <v>30017</v>
      </c>
      <c r="I2879">
        <v>67797</v>
      </c>
      <c r="J2879">
        <f t="shared" si="90"/>
        <v>373</v>
      </c>
      <c r="K2879">
        <f t="shared" si="91"/>
        <v>67983.5</v>
      </c>
    </row>
    <row r="2880" spans="1:11">
      <c r="A2880" t="s">
        <v>16</v>
      </c>
      <c r="B2880">
        <v>20</v>
      </c>
      <c r="C2880">
        <v>30</v>
      </c>
      <c r="D2880">
        <v>10</v>
      </c>
      <c r="E2880">
        <v>12231201</v>
      </c>
      <c r="F2880" s="3">
        <v>4</v>
      </c>
      <c r="G2880" s="3">
        <v>15000</v>
      </c>
      <c r="H2880">
        <v>30017</v>
      </c>
      <c r="I2880">
        <v>68170</v>
      </c>
      <c r="J2880">
        <f t="shared" si="90"/>
        <v>496</v>
      </c>
      <c r="K2880">
        <f t="shared" si="91"/>
        <v>68418</v>
      </c>
    </row>
    <row r="2881" spans="1:11">
      <c r="A2881" t="s">
        <v>16</v>
      </c>
      <c r="B2881">
        <v>20</v>
      </c>
      <c r="C2881">
        <v>30</v>
      </c>
      <c r="D2881">
        <v>10</v>
      </c>
      <c r="E2881">
        <v>12231201</v>
      </c>
      <c r="F2881" s="3">
        <v>4</v>
      </c>
      <c r="G2881" s="3">
        <v>15000</v>
      </c>
      <c r="H2881">
        <v>30017</v>
      </c>
      <c r="I2881">
        <v>68666</v>
      </c>
      <c r="J2881">
        <f t="shared" si="90"/>
        <v>415</v>
      </c>
      <c r="K2881">
        <f t="shared" si="91"/>
        <v>68873.5</v>
      </c>
    </row>
    <row r="2882" spans="1:11">
      <c r="A2882" t="s">
        <v>16</v>
      </c>
      <c r="B2882">
        <v>20</v>
      </c>
      <c r="C2882">
        <v>30</v>
      </c>
      <c r="D2882">
        <v>10</v>
      </c>
      <c r="E2882">
        <v>12231201</v>
      </c>
      <c r="F2882" s="3">
        <v>4</v>
      </c>
      <c r="G2882" s="3">
        <v>15000</v>
      </c>
      <c r="H2882">
        <v>30017</v>
      </c>
      <c r="I2882">
        <v>69081</v>
      </c>
      <c r="J2882">
        <f t="shared" ref="J2882:J2945" si="92">(I2883-I2882)</f>
        <v>382</v>
      </c>
      <c r="K2882">
        <f t="shared" ref="K2882:K2945" si="93">(I2883+I2882)/2</f>
        <v>69272</v>
      </c>
    </row>
    <row r="2883" spans="1:11">
      <c r="A2883" t="s">
        <v>16</v>
      </c>
      <c r="B2883">
        <v>20</v>
      </c>
      <c r="C2883">
        <v>30</v>
      </c>
      <c r="D2883">
        <v>10</v>
      </c>
      <c r="E2883">
        <v>12231201</v>
      </c>
      <c r="F2883" s="3">
        <v>4</v>
      </c>
      <c r="G2883" s="3">
        <v>15000</v>
      </c>
      <c r="H2883">
        <v>30017</v>
      </c>
      <c r="I2883">
        <v>69463</v>
      </c>
      <c r="J2883">
        <f t="shared" si="92"/>
        <v>418</v>
      </c>
      <c r="K2883">
        <f t="shared" si="93"/>
        <v>69672</v>
      </c>
    </row>
    <row r="2884" spans="1:11">
      <c r="A2884" t="s">
        <v>16</v>
      </c>
      <c r="B2884">
        <v>20</v>
      </c>
      <c r="C2884">
        <v>30</v>
      </c>
      <c r="D2884">
        <v>10</v>
      </c>
      <c r="E2884">
        <v>12231201</v>
      </c>
      <c r="F2884" s="3">
        <v>4</v>
      </c>
      <c r="G2884" s="3">
        <v>15000</v>
      </c>
      <c r="H2884">
        <v>30017</v>
      </c>
      <c r="I2884">
        <v>69881</v>
      </c>
      <c r="J2884">
        <f t="shared" si="92"/>
        <v>407</v>
      </c>
      <c r="K2884">
        <f t="shared" si="93"/>
        <v>70084.5</v>
      </c>
    </row>
    <row r="2885" spans="1:11">
      <c r="A2885" t="s">
        <v>16</v>
      </c>
      <c r="B2885">
        <v>20</v>
      </c>
      <c r="C2885">
        <v>30</v>
      </c>
      <c r="D2885">
        <v>10</v>
      </c>
      <c r="E2885">
        <v>12231201</v>
      </c>
      <c r="F2885" s="3">
        <v>4</v>
      </c>
      <c r="G2885" s="3">
        <v>15000</v>
      </c>
      <c r="H2885">
        <v>30017</v>
      </c>
      <c r="I2885">
        <v>70288</v>
      </c>
      <c r="J2885">
        <f t="shared" si="92"/>
        <v>393</v>
      </c>
      <c r="K2885">
        <f t="shared" si="93"/>
        <v>70484.5</v>
      </c>
    </row>
    <row r="2886" spans="1:11">
      <c r="A2886" t="s">
        <v>16</v>
      </c>
      <c r="B2886">
        <v>20</v>
      </c>
      <c r="C2886">
        <v>30</v>
      </c>
      <c r="D2886">
        <v>10</v>
      </c>
      <c r="E2886">
        <v>12231201</v>
      </c>
      <c r="F2886" s="3">
        <v>4</v>
      </c>
      <c r="G2886" s="3">
        <v>15000</v>
      </c>
      <c r="H2886">
        <v>30017</v>
      </c>
      <c r="I2886">
        <v>70681</v>
      </c>
      <c r="J2886">
        <f t="shared" si="92"/>
        <v>450</v>
      </c>
      <c r="K2886">
        <f t="shared" si="93"/>
        <v>70906</v>
      </c>
    </row>
    <row r="2887" spans="1:11">
      <c r="A2887" t="s">
        <v>16</v>
      </c>
      <c r="B2887">
        <v>20</v>
      </c>
      <c r="C2887">
        <v>30</v>
      </c>
      <c r="D2887">
        <v>10</v>
      </c>
      <c r="E2887">
        <v>12231201</v>
      </c>
      <c r="F2887" s="3">
        <v>4</v>
      </c>
      <c r="G2887" s="3">
        <v>15000</v>
      </c>
      <c r="H2887">
        <v>30017</v>
      </c>
      <c r="I2887">
        <v>71131</v>
      </c>
      <c r="J2887">
        <f t="shared" si="92"/>
        <v>379</v>
      </c>
      <c r="K2887">
        <f t="shared" si="93"/>
        <v>71320.5</v>
      </c>
    </row>
    <row r="2888" spans="1:11">
      <c r="A2888" t="s">
        <v>16</v>
      </c>
      <c r="B2888">
        <v>20</v>
      </c>
      <c r="C2888">
        <v>30</v>
      </c>
      <c r="D2888">
        <v>10</v>
      </c>
      <c r="E2888">
        <v>12231201</v>
      </c>
      <c r="F2888" s="3">
        <v>4</v>
      </c>
      <c r="G2888" s="3">
        <v>15000</v>
      </c>
      <c r="H2888">
        <v>30017</v>
      </c>
      <c r="I2888">
        <v>71510</v>
      </c>
      <c r="J2888">
        <f t="shared" si="92"/>
        <v>470</v>
      </c>
      <c r="K2888">
        <f t="shared" si="93"/>
        <v>71745</v>
      </c>
    </row>
    <row r="2889" spans="1:11">
      <c r="A2889" t="s">
        <v>16</v>
      </c>
      <c r="B2889">
        <v>20</v>
      </c>
      <c r="C2889">
        <v>30</v>
      </c>
      <c r="D2889">
        <v>10</v>
      </c>
      <c r="E2889">
        <v>12231201</v>
      </c>
      <c r="F2889" s="3">
        <v>4</v>
      </c>
      <c r="G2889" s="3">
        <v>15000</v>
      </c>
      <c r="H2889">
        <v>30017</v>
      </c>
      <c r="I2889">
        <v>71980</v>
      </c>
      <c r="J2889">
        <f t="shared" si="92"/>
        <v>514</v>
      </c>
      <c r="K2889">
        <f t="shared" si="93"/>
        <v>72237</v>
      </c>
    </row>
    <row r="2890" spans="1:11">
      <c r="A2890" t="s">
        <v>16</v>
      </c>
      <c r="B2890">
        <v>20</v>
      </c>
      <c r="C2890">
        <v>30</v>
      </c>
      <c r="D2890">
        <v>10</v>
      </c>
      <c r="E2890">
        <v>12231201</v>
      </c>
      <c r="F2890" s="3">
        <v>4</v>
      </c>
      <c r="G2890" s="3">
        <v>15000</v>
      </c>
      <c r="H2890">
        <v>30017</v>
      </c>
      <c r="I2890">
        <v>72494</v>
      </c>
      <c r="J2890">
        <f t="shared" si="92"/>
        <v>344</v>
      </c>
      <c r="K2890">
        <f t="shared" si="93"/>
        <v>72666</v>
      </c>
    </row>
    <row r="2891" spans="1:11">
      <c r="A2891" t="s">
        <v>16</v>
      </c>
      <c r="B2891">
        <v>20</v>
      </c>
      <c r="C2891">
        <v>30</v>
      </c>
      <c r="D2891">
        <v>10</v>
      </c>
      <c r="E2891">
        <v>12231201</v>
      </c>
      <c r="F2891" s="3">
        <v>4</v>
      </c>
      <c r="G2891" s="3">
        <v>15000</v>
      </c>
      <c r="H2891">
        <v>30017</v>
      </c>
      <c r="I2891">
        <v>72838</v>
      </c>
      <c r="J2891">
        <f t="shared" si="92"/>
        <v>426</v>
      </c>
      <c r="K2891">
        <f t="shared" si="93"/>
        <v>73051</v>
      </c>
    </row>
    <row r="2892" spans="1:11">
      <c r="A2892" t="s">
        <v>16</v>
      </c>
      <c r="B2892">
        <v>20</v>
      </c>
      <c r="C2892">
        <v>30</v>
      </c>
      <c r="D2892">
        <v>10</v>
      </c>
      <c r="E2892">
        <v>12231201</v>
      </c>
      <c r="F2892" s="3">
        <v>4</v>
      </c>
      <c r="G2892" s="3">
        <v>15000</v>
      </c>
      <c r="H2892">
        <v>30017</v>
      </c>
      <c r="I2892">
        <v>73264</v>
      </c>
      <c r="J2892">
        <f t="shared" si="92"/>
        <v>425</v>
      </c>
      <c r="K2892">
        <f t="shared" si="93"/>
        <v>73476.5</v>
      </c>
    </row>
    <row r="2893" spans="1:11">
      <c r="A2893" t="s">
        <v>16</v>
      </c>
      <c r="B2893">
        <v>20</v>
      </c>
      <c r="C2893">
        <v>30</v>
      </c>
      <c r="D2893">
        <v>10</v>
      </c>
      <c r="E2893">
        <v>12231201</v>
      </c>
      <c r="F2893" s="3">
        <v>4</v>
      </c>
      <c r="G2893" s="3">
        <v>15000</v>
      </c>
      <c r="H2893">
        <v>30017</v>
      </c>
      <c r="I2893">
        <v>73689</v>
      </c>
      <c r="J2893">
        <f t="shared" si="92"/>
        <v>437</v>
      </c>
      <c r="K2893">
        <f t="shared" si="93"/>
        <v>73907.5</v>
      </c>
    </row>
    <row r="2894" spans="1:11">
      <c r="A2894" t="s">
        <v>16</v>
      </c>
      <c r="B2894">
        <v>20</v>
      </c>
      <c r="C2894">
        <v>30</v>
      </c>
      <c r="D2894">
        <v>10</v>
      </c>
      <c r="E2894">
        <v>12231201</v>
      </c>
      <c r="F2894" s="3">
        <v>4</v>
      </c>
      <c r="G2894" s="3">
        <v>15000</v>
      </c>
      <c r="H2894">
        <v>30017</v>
      </c>
      <c r="I2894">
        <v>74126</v>
      </c>
      <c r="J2894">
        <f t="shared" si="92"/>
        <v>620</v>
      </c>
      <c r="K2894">
        <f t="shared" si="93"/>
        <v>74436</v>
      </c>
    </row>
    <row r="2895" spans="1:11">
      <c r="A2895" t="s">
        <v>16</v>
      </c>
      <c r="B2895">
        <v>20</v>
      </c>
      <c r="C2895">
        <v>30</v>
      </c>
      <c r="D2895">
        <v>10</v>
      </c>
      <c r="E2895">
        <v>12231201</v>
      </c>
      <c r="F2895" s="3">
        <v>4</v>
      </c>
      <c r="G2895" s="3">
        <v>15000</v>
      </c>
      <c r="H2895">
        <v>30017</v>
      </c>
      <c r="I2895">
        <v>74746</v>
      </c>
      <c r="J2895">
        <f t="shared" si="92"/>
        <v>380</v>
      </c>
      <c r="K2895">
        <f t="shared" si="93"/>
        <v>74936</v>
      </c>
    </row>
    <row r="2896" spans="1:11">
      <c r="A2896" t="s">
        <v>16</v>
      </c>
      <c r="B2896">
        <v>20</v>
      </c>
      <c r="C2896">
        <v>30</v>
      </c>
      <c r="D2896">
        <v>10</v>
      </c>
      <c r="E2896">
        <v>12231201</v>
      </c>
      <c r="F2896" s="3">
        <v>4</v>
      </c>
      <c r="G2896" s="3">
        <v>15000</v>
      </c>
      <c r="H2896">
        <v>30017</v>
      </c>
      <c r="I2896">
        <v>75126</v>
      </c>
      <c r="J2896">
        <f t="shared" si="92"/>
        <v>413</v>
      </c>
      <c r="K2896">
        <f t="shared" si="93"/>
        <v>75332.5</v>
      </c>
    </row>
    <row r="2897" spans="1:11">
      <c r="A2897" t="s">
        <v>16</v>
      </c>
      <c r="B2897">
        <v>20</v>
      </c>
      <c r="C2897">
        <v>30</v>
      </c>
      <c r="D2897">
        <v>10</v>
      </c>
      <c r="E2897">
        <v>12231201</v>
      </c>
      <c r="F2897" s="3">
        <v>4</v>
      </c>
      <c r="G2897" s="3">
        <v>15000</v>
      </c>
      <c r="H2897">
        <v>30017</v>
      </c>
      <c r="I2897">
        <v>75539</v>
      </c>
      <c r="J2897">
        <f t="shared" si="92"/>
        <v>423</v>
      </c>
      <c r="K2897">
        <f t="shared" si="93"/>
        <v>75750.5</v>
      </c>
    </row>
    <row r="2898" spans="1:11">
      <c r="A2898" t="s">
        <v>16</v>
      </c>
      <c r="B2898">
        <v>20</v>
      </c>
      <c r="C2898">
        <v>30</v>
      </c>
      <c r="D2898">
        <v>10</v>
      </c>
      <c r="E2898">
        <v>12231201</v>
      </c>
      <c r="F2898" s="3">
        <v>4</v>
      </c>
      <c r="G2898" s="3">
        <v>15000</v>
      </c>
      <c r="H2898">
        <v>30017</v>
      </c>
      <c r="I2898">
        <v>75962</v>
      </c>
      <c r="J2898">
        <f t="shared" si="92"/>
        <v>413</v>
      </c>
      <c r="K2898">
        <f t="shared" si="93"/>
        <v>76168.5</v>
      </c>
    </row>
    <row r="2899" spans="1:11">
      <c r="A2899" t="s">
        <v>16</v>
      </c>
      <c r="B2899">
        <v>20</v>
      </c>
      <c r="C2899">
        <v>30</v>
      </c>
      <c r="D2899">
        <v>10</v>
      </c>
      <c r="E2899">
        <v>12231201</v>
      </c>
      <c r="F2899" s="3">
        <v>4</v>
      </c>
      <c r="G2899" s="3">
        <v>15000</v>
      </c>
      <c r="H2899">
        <v>30017</v>
      </c>
      <c r="I2899">
        <v>76375</v>
      </c>
      <c r="J2899">
        <f t="shared" si="92"/>
        <v>391</v>
      </c>
      <c r="K2899">
        <f t="shared" si="93"/>
        <v>76570.5</v>
      </c>
    </row>
    <row r="2900" spans="1:11">
      <c r="A2900" t="s">
        <v>16</v>
      </c>
      <c r="B2900">
        <v>20</v>
      </c>
      <c r="C2900">
        <v>30</v>
      </c>
      <c r="D2900">
        <v>10</v>
      </c>
      <c r="E2900">
        <v>12231201</v>
      </c>
      <c r="F2900" s="3">
        <v>4</v>
      </c>
      <c r="G2900" s="3">
        <v>15000</v>
      </c>
      <c r="H2900">
        <v>30017</v>
      </c>
      <c r="I2900">
        <v>76766</v>
      </c>
      <c r="J2900">
        <f t="shared" si="92"/>
        <v>446</v>
      </c>
      <c r="K2900">
        <f t="shared" si="93"/>
        <v>76989</v>
      </c>
    </row>
    <row r="2901" spans="1:11">
      <c r="A2901" t="s">
        <v>16</v>
      </c>
      <c r="B2901">
        <v>20</v>
      </c>
      <c r="C2901">
        <v>30</v>
      </c>
      <c r="D2901">
        <v>10</v>
      </c>
      <c r="E2901">
        <v>12231201</v>
      </c>
      <c r="F2901" s="3">
        <v>4</v>
      </c>
      <c r="G2901" s="3">
        <v>15000</v>
      </c>
      <c r="H2901">
        <v>30017</v>
      </c>
      <c r="I2901">
        <v>77212</v>
      </c>
      <c r="J2901">
        <f t="shared" si="92"/>
        <v>432</v>
      </c>
      <c r="K2901">
        <f t="shared" si="93"/>
        <v>77428</v>
      </c>
    </row>
    <row r="2902" spans="1:11">
      <c r="A2902" t="s">
        <v>16</v>
      </c>
      <c r="B2902">
        <v>20</v>
      </c>
      <c r="C2902">
        <v>30</v>
      </c>
      <c r="D2902">
        <v>10</v>
      </c>
      <c r="E2902">
        <v>12231201</v>
      </c>
      <c r="F2902" s="3">
        <v>4</v>
      </c>
      <c r="G2902" s="3">
        <v>15000</v>
      </c>
      <c r="H2902">
        <v>30017</v>
      </c>
      <c r="I2902">
        <v>77644</v>
      </c>
      <c r="J2902">
        <f t="shared" si="92"/>
        <v>429</v>
      </c>
      <c r="K2902">
        <f t="shared" si="93"/>
        <v>77858.5</v>
      </c>
    </row>
    <row r="2903" spans="1:11">
      <c r="A2903" t="s">
        <v>16</v>
      </c>
      <c r="B2903">
        <v>20</v>
      </c>
      <c r="C2903">
        <v>30</v>
      </c>
      <c r="D2903">
        <v>10</v>
      </c>
      <c r="E2903">
        <v>12231201</v>
      </c>
      <c r="F2903" s="3">
        <v>4</v>
      </c>
      <c r="G2903" s="3">
        <v>15000</v>
      </c>
      <c r="H2903">
        <v>30017</v>
      </c>
      <c r="I2903">
        <v>78073</v>
      </c>
      <c r="J2903">
        <f t="shared" si="92"/>
        <v>372</v>
      </c>
      <c r="K2903">
        <f t="shared" si="93"/>
        <v>78259</v>
      </c>
    </row>
    <row r="2904" spans="1:11">
      <c r="A2904" t="s">
        <v>16</v>
      </c>
      <c r="B2904">
        <v>20</v>
      </c>
      <c r="C2904">
        <v>30</v>
      </c>
      <c r="D2904">
        <v>10</v>
      </c>
      <c r="E2904">
        <v>12231201</v>
      </c>
      <c r="F2904" s="3">
        <v>4</v>
      </c>
      <c r="G2904" s="3">
        <v>15000</v>
      </c>
      <c r="H2904">
        <v>30017</v>
      </c>
      <c r="I2904">
        <v>78445</v>
      </c>
      <c r="J2904">
        <f t="shared" si="92"/>
        <v>411</v>
      </c>
      <c r="K2904">
        <f t="shared" si="93"/>
        <v>78650.5</v>
      </c>
    </row>
    <row r="2905" spans="1:11">
      <c r="A2905" t="s">
        <v>16</v>
      </c>
      <c r="B2905">
        <v>20</v>
      </c>
      <c r="C2905">
        <v>30</v>
      </c>
      <c r="D2905">
        <v>10</v>
      </c>
      <c r="E2905">
        <v>12231201</v>
      </c>
      <c r="F2905" s="3">
        <v>4</v>
      </c>
      <c r="G2905" s="3">
        <v>15000</v>
      </c>
      <c r="H2905">
        <v>30017</v>
      </c>
      <c r="I2905">
        <v>78856</v>
      </c>
      <c r="J2905">
        <f t="shared" si="92"/>
        <v>388</v>
      </c>
      <c r="K2905">
        <f t="shared" si="93"/>
        <v>79050</v>
      </c>
    </row>
    <row r="2906" spans="1:11">
      <c r="A2906" t="s">
        <v>16</v>
      </c>
      <c r="B2906">
        <v>20</v>
      </c>
      <c r="C2906">
        <v>30</v>
      </c>
      <c r="D2906">
        <v>10</v>
      </c>
      <c r="E2906">
        <v>12231201</v>
      </c>
      <c r="F2906" s="3">
        <v>4</v>
      </c>
      <c r="G2906" s="3">
        <v>15000</v>
      </c>
      <c r="H2906">
        <v>30017</v>
      </c>
      <c r="I2906">
        <v>79244</v>
      </c>
      <c r="J2906">
        <f t="shared" si="92"/>
        <v>373</v>
      </c>
      <c r="K2906">
        <f t="shared" si="93"/>
        <v>79430.5</v>
      </c>
    </row>
    <row r="2907" spans="1:11">
      <c r="A2907" t="s">
        <v>16</v>
      </c>
      <c r="B2907">
        <v>20</v>
      </c>
      <c r="C2907">
        <v>30</v>
      </c>
      <c r="D2907">
        <v>10</v>
      </c>
      <c r="E2907">
        <v>12231201</v>
      </c>
      <c r="F2907" s="3">
        <v>4</v>
      </c>
      <c r="G2907" s="3">
        <v>15000</v>
      </c>
      <c r="H2907">
        <v>30017</v>
      </c>
      <c r="I2907">
        <v>79617</v>
      </c>
      <c r="J2907">
        <f t="shared" si="92"/>
        <v>-79183</v>
      </c>
      <c r="K2907">
        <f t="shared" si="93"/>
        <v>40025.5</v>
      </c>
    </row>
    <row r="2908" spans="1:11">
      <c r="A2908" t="s">
        <v>16</v>
      </c>
      <c r="B2908">
        <v>20</v>
      </c>
      <c r="C2908">
        <v>30</v>
      </c>
      <c r="D2908">
        <v>10</v>
      </c>
      <c r="E2908" s="4" t="s">
        <v>11</v>
      </c>
      <c r="F2908" s="3">
        <v>5</v>
      </c>
      <c r="G2908" s="3">
        <v>15000</v>
      </c>
      <c r="H2908">
        <v>29992</v>
      </c>
      <c r="I2908">
        <v>434</v>
      </c>
      <c r="J2908">
        <f t="shared" si="92"/>
        <v>519</v>
      </c>
      <c r="K2908">
        <f t="shared" si="93"/>
        <v>693.5</v>
      </c>
    </row>
    <row r="2909" spans="1:11">
      <c r="A2909" t="s">
        <v>16</v>
      </c>
      <c r="B2909">
        <v>20</v>
      </c>
      <c r="C2909">
        <v>30</v>
      </c>
      <c r="D2909">
        <v>10</v>
      </c>
      <c r="E2909" s="4" t="s">
        <v>11</v>
      </c>
      <c r="F2909" s="3">
        <v>5</v>
      </c>
      <c r="G2909" s="3">
        <v>15000</v>
      </c>
      <c r="H2909">
        <v>29992</v>
      </c>
      <c r="I2909">
        <v>953</v>
      </c>
      <c r="J2909">
        <f t="shared" si="92"/>
        <v>473</v>
      </c>
      <c r="K2909">
        <f t="shared" si="93"/>
        <v>1189.5</v>
      </c>
    </row>
    <row r="2910" spans="1:11">
      <c r="A2910" t="s">
        <v>16</v>
      </c>
      <c r="B2910">
        <v>20</v>
      </c>
      <c r="C2910">
        <v>30</v>
      </c>
      <c r="D2910">
        <v>10</v>
      </c>
      <c r="E2910" s="4" t="s">
        <v>11</v>
      </c>
      <c r="F2910" s="3">
        <v>5</v>
      </c>
      <c r="G2910" s="3">
        <v>15000</v>
      </c>
      <c r="H2910">
        <v>29992</v>
      </c>
      <c r="I2910">
        <v>1426</v>
      </c>
      <c r="J2910">
        <f t="shared" si="92"/>
        <v>446</v>
      </c>
      <c r="K2910">
        <f t="shared" si="93"/>
        <v>1649</v>
      </c>
    </row>
    <row r="2911" spans="1:11">
      <c r="A2911" t="s">
        <v>16</v>
      </c>
      <c r="B2911">
        <v>20</v>
      </c>
      <c r="C2911">
        <v>30</v>
      </c>
      <c r="D2911">
        <v>10</v>
      </c>
      <c r="E2911" s="4" t="s">
        <v>11</v>
      </c>
      <c r="F2911" s="3">
        <v>5</v>
      </c>
      <c r="G2911" s="3">
        <v>15000</v>
      </c>
      <c r="H2911">
        <v>29992</v>
      </c>
      <c r="I2911">
        <v>1872</v>
      </c>
      <c r="J2911">
        <f t="shared" si="92"/>
        <v>586</v>
      </c>
      <c r="K2911">
        <f t="shared" si="93"/>
        <v>2165</v>
      </c>
    </row>
    <row r="2912" spans="1:11">
      <c r="A2912" t="s">
        <v>16</v>
      </c>
      <c r="B2912">
        <v>20</v>
      </c>
      <c r="C2912">
        <v>30</v>
      </c>
      <c r="D2912">
        <v>10</v>
      </c>
      <c r="E2912" s="4" t="s">
        <v>11</v>
      </c>
      <c r="F2912" s="3">
        <v>5</v>
      </c>
      <c r="G2912" s="3">
        <v>15000</v>
      </c>
      <c r="H2912">
        <v>29992</v>
      </c>
      <c r="I2912">
        <v>2458</v>
      </c>
      <c r="J2912">
        <f t="shared" si="92"/>
        <v>1926</v>
      </c>
      <c r="K2912">
        <f t="shared" si="93"/>
        <v>3421</v>
      </c>
    </row>
    <row r="2913" spans="1:11">
      <c r="A2913" t="s">
        <v>16</v>
      </c>
      <c r="B2913">
        <v>20</v>
      </c>
      <c r="C2913">
        <v>30</v>
      </c>
      <c r="D2913">
        <v>10</v>
      </c>
      <c r="E2913" s="4" t="s">
        <v>11</v>
      </c>
      <c r="F2913" s="3">
        <v>5</v>
      </c>
      <c r="G2913" s="3">
        <v>15000</v>
      </c>
      <c r="H2913">
        <v>29992</v>
      </c>
      <c r="I2913">
        <v>4384</v>
      </c>
      <c r="J2913">
        <f t="shared" si="92"/>
        <v>470</v>
      </c>
      <c r="K2913">
        <f t="shared" si="93"/>
        <v>4619</v>
      </c>
    </row>
    <row r="2914" spans="1:11">
      <c r="A2914" t="s">
        <v>16</v>
      </c>
      <c r="B2914">
        <v>20</v>
      </c>
      <c r="C2914">
        <v>30</v>
      </c>
      <c r="D2914">
        <v>10</v>
      </c>
      <c r="E2914" s="4" t="s">
        <v>11</v>
      </c>
      <c r="F2914" s="3">
        <v>5</v>
      </c>
      <c r="G2914" s="3">
        <v>15000</v>
      </c>
      <c r="H2914">
        <v>29992</v>
      </c>
      <c r="I2914">
        <v>4854</v>
      </c>
      <c r="J2914">
        <f t="shared" si="92"/>
        <v>895</v>
      </c>
      <c r="K2914">
        <f t="shared" si="93"/>
        <v>5301.5</v>
      </c>
    </row>
    <row r="2915" spans="1:11">
      <c r="A2915" t="s">
        <v>16</v>
      </c>
      <c r="B2915">
        <v>20</v>
      </c>
      <c r="C2915">
        <v>30</v>
      </c>
      <c r="D2915">
        <v>10</v>
      </c>
      <c r="E2915" s="4" t="s">
        <v>11</v>
      </c>
      <c r="F2915" s="3">
        <v>5</v>
      </c>
      <c r="G2915" s="3">
        <v>15000</v>
      </c>
      <c r="H2915">
        <v>29992</v>
      </c>
      <c r="I2915">
        <v>5749</v>
      </c>
      <c r="J2915">
        <f t="shared" si="92"/>
        <v>1787</v>
      </c>
      <c r="K2915">
        <f t="shared" si="93"/>
        <v>6642.5</v>
      </c>
    </row>
    <row r="2916" spans="1:11">
      <c r="A2916" t="s">
        <v>16</v>
      </c>
      <c r="B2916">
        <v>20</v>
      </c>
      <c r="C2916">
        <v>30</v>
      </c>
      <c r="D2916">
        <v>10</v>
      </c>
      <c r="E2916" s="4" t="s">
        <v>11</v>
      </c>
      <c r="F2916" s="3">
        <v>5</v>
      </c>
      <c r="G2916" s="3">
        <v>15000</v>
      </c>
      <c r="H2916">
        <v>29992</v>
      </c>
      <c r="I2916">
        <v>7536</v>
      </c>
      <c r="J2916">
        <f t="shared" si="92"/>
        <v>530</v>
      </c>
      <c r="K2916">
        <f t="shared" si="93"/>
        <v>7801</v>
      </c>
    </row>
    <row r="2917" spans="1:11">
      <c r="A2917" t="s">
        <v>16</v>
      </c>
      <c r="B2917">
        <v>20</v>
      </c>
      <c r="C2917">
        <v>30</v>
      </c>
      <c r="D2917">
        <v>10</v>
      </c>
      <c r="E2917" s="4" t="s">
        <v>11</v>
      </c>
      <c r="F2917" s="3">
        <v>5</v>
      </c>
      <c r="G2917" s="3">
        <v>15000</v>
      </c>
      <c r="H2917">
        <v>29992</v>
      </c>
      <c r="I2917">
        <v>8066</v>
      </c>
      <c r="J2917">
        <f t="shared" si="92"/>
        <v>525</v>
      </c>
      <c r="K2917">
        <f t="shared" si="93"/>
        <v>8328.5</v>
      </c>
    </row>
    <row r="2918" spans="1:11">
      <c r="A2918" t="s">
        <v>16</v>
      </c>
      <c r="B2918">
        <v>20</v>
      </c>
      <c r="C2918">
        <v>30</v>
      </c>
      <c r="D2918">
        <v>10</v>
      </c>
      <c r="E2918" s="4" t="s">
        <v>11</v>
      </c>
      <c r="F2918" s="3">
        <v>5</v>
      </c>
      <c r="G2918" s="3">
        <v>15000</v>
      </c>
      <c r="H2918">
        <v>29992</v>
      </c>
      <c r="I2918">
        <v>8591</v>
      </c>
      <c r="J2918">
        <f t="shared" si="92"/>
        <v>420</v>
      </c>
      <c r="K2918">
        <f t="shared" si="93"/>
        <v>8801</v>
      </c>
    </row>
    <row r="2919" spans="1:11">
      <c r="A2919" t="s">
        <v>16</v>
      </c>
      <c r="B2919">
        <v>20</v>
      </c>
      <c r="C2919">
        <v>30</v>
      </c>
      <c r="D2919">
        <v>10</v>
      </c>
      <c r="E2919" s="4" t="s">
        <v>11</v>
      </c>
      <c r="F2919" s="3">
        <v>5</v>
      </c>
      <c r="G2919" s="3">
        <v>15000</v>
      </c>
      <c r="H2919">
        <v>29992</v>
      </c>
      <c r="I2919">
        <v>9011</v>
      </c>
      <c r="J2919">
        <f t="shared" si="92"/>
        <v>2223</v>
      </c>
      <c r="K2919">
        <f t="shared" si="93"/>
        <v>10122.5</v>
      </c>
    </row>
    <row r="2920" spans="1:11">
      <c r="A2920" t="s">
        <v>16</v>
      </c>
      <c r="B2920">
        <v>20</v>
      </c>
      <c r="C2920">
        <v>30</v>
      </c>
      <c r="D2920">
        <v>10</v>
      </c>
      <c r="E2920" s="4" t="s">
        <v>11</v>
      </c>
      <c r="F2920" s="3">
        <v>5</v>
      </c>
      <c r="G2920" s="3">
        <v>15000</v>
      </c>
      <c r="H2920">
        <v>29992</v>
      </c>
      <c r="I2920">
        <v>11234</v>
      </c>
      <c r="J2920">
        <f t="shared" si="92"/>
        <v>754</v>
      </c>
      <c r="K2920">
        <f t="shared" si="93"/>
        <v>11611</v>
      </c>
    </row>
    <row r="2921" spans="1:11">
      <c r="A2921" t="s">
        <v>16</v>
      </c>
      <c r="B2921">
        <v>20</v>
      </c>
      <c r="C2921">
        <v>30</v>
      </c>
      <c r="D2921">
        <v>10</v>
      </c>
      <c r="E2921" s="4" t="s">
        <v>11</v>
      </c>
      <c r="F2921" s="3">
        <v>5</v>
      </c>
      <c r="G2921" s="3">
        <v>15000</v>
      </c>
      <c r="H2921">
        <v>29992</v>
      </c>
      <c r="I2921">
        <v>11988</v>
      </c>
      <c r="J2921">
        <f t="shared" si="92"/>
        <v>394</v>
      </c>
      <c r="K2921">
        <f t="shared" si="93"/>
        <v>12185</v>
      </c>
    </row>
    <row r="2922" spans="1:11">
      <c r="A2922" t="s">
        <v>16</v>
      </c>
      <c r="B2922">
        <v>20</v>
      </c>
      <c r="C2922">
        <v>30</v>
      </c>
      <c r="D2922">
        <v>10</v>
      </c>
      <c r="E2922" s="4" t="s">
        <v>11</v>
      </c>
      <c r="F2922" s="3">
        <v>5</v>
      </c>
      <c r="G2922" s="3">
        <v>15000</v>
      </c>
      <c r="H2922">
        <v>29992</v>
      </c>
      <c r="I2922">
        <v>12382</v>
      </c>
      <c r="J2922">
        <f t="shared" si="92"/>
        <v>391</v>
      </c>
      <c r="K2922">
        <f t="shared" si="93"/>
        <v>12577.5</v>
      </c>
    </row>
    <row r="2923" spans="1:11">
      <c r="A2923" t="s">
        <v>16</v>
      </c>
      <c r="B2923">
        <v>20</v>
      </c>
      <c r="C2923">
        <v>30</v>
      </c>
      <c r="D2923">
        <v>10</v>
      </c>
      <c r="E2923" s="4" t="s">
        <v>11</v>
      </c>
      <c r="F2923" s="3">
        <v>5</v>
      </c>
      <c r="G2923" s="3">
        <v>15000</v>
      </c>
      <c r="H2923">
        <v>29992</v>
      </c>
      <c r="I2923">
        <v>12773</v>
      </c>
      <c r="J2923">
        <f t="shared" si="92"/>
        <v>468</v>
      </c>
      <c r="K2923">
        <f t="shared" si="93"/>
        <v>13007</v>
      </c>
    </row>
    <row r="2924" spans="1:11">
      <c r="A2924" t="s">
        <v>16</v>
      </c>
      <c r="B2924">
        <v>20</v>
      </c>
      <c r="C2924">
        <v>30</v>
      </c>
      <c r="D2924">
        <v>10</v>
      </c>
      <c r="E2924" s="4" t="s">
        <v>11</v>
      </c>
      <c r="F2924" s="3">
        <v>5</v>
      </c>
      <c r="G2924" s="3">
        <v>15000</v>
      </c>
      <c r="H2924">
        <v>29992</v>
      </c>
      <c r="I2924">
        <v>13241</v>
      </c>
      <c r="J2924">
        <f t="shared" si="92"/>
        <v>416</v>
      </c>
      <c r="K2924">
        <f t="shared" si="93"/>
        <v>13449</v>
      </c>
    </row>
    <row r="2925" spans="1:11">
      <c r="A2925" t="s">
        <v>16</v>
      </c>
      <c r="B2925">
        <v>20</v>
      </c>
      <c r="C2925">
        <v>30</v>
      </c>
      <c r="D2925">
        <v>10</v>
      </c>
      <c r="E2925" s="4" t="s">
        <v>11</v>
      </c>
      <c r="F2925" s="3">
        <v>5</v>
      </c>
      <c r="G2925" s="3">
        <v>15000</v>
      </c>
      <c r="H2925">
        <v>29992</v>
      </c>
      <c r="I2925">
        <v>13657</v>
      </c>
      <c r="J2925">
        <f t="shared" si="92"/>
        <v>327</v>
      </c>
      <c r="K2925">
        <f t="shared" si="93"/>
        <v>13820.5</v>
      </c>
    </row>
    <row r="2926" spans="1:11">
      <c r="A2926" t="s">
        <v>16</v>
      </c>
      <c r="B2926">
        <v>20</v>
      </c>
      <c r="C2926">
        <v>30</v>
      </c>
      <c r="D2926">
        <v>10</v>
      </c>
      <c r="E2926" s="4" t="s">
        <v>11</v>
      </c>
      <c r="F2926" s="3">
        <v>5</v>
      </c>
      <c r="G2926" s="3">
        <v>15000</v>
      </c>
      <c r="H2926">
        <v>29992</v>
      </c>
      <c r="I2926">
        <v>13984</v>
      </c>
      <c r="J2926">
        <f t="shared" si="92"/>
        <v>494</v>
      </c>
      <c r="K2926">
        <f t="shared" si="93"/>
        <v>14231</v>
      </c>
    </row>
    <row r="2927" spans="1:11">
      <c r="A2927" t="s">
        <v>16</v>
      </c>
      <c r="B2927">
        <v>20</v>
      </c>
      <c r="C2927">
        <v>30</v>
      </c>
      <c r="D2927">
        <v>10</v>
      </c>
      <c r="E2927" s="4" t="s">
        <v>11</v>
      </c>
      <c r="F2927" s="3">
        <v>5</v>
      </c>
      <c r="G2927" s="3">
        <v>15000</v>
      </c>
      <c r="H2927">
        <v>29992</v>
      </c>
      <c r="I2927">
        <v>14478</v>
      </c>
      <c r="J2927">
        <f t="shared" si="92"/>
        <v>404</v>
      </c>
      <c r="K2927">
        <f t="shared" si="93"/>
        <v>14680</v>
      </c>
    </row>
    <row r="2928" spans="1:11">
      <c r="A2928" t="s">
        <v>16</v>
      </c>
      <c r="B2928">
        <v>20</v>
      </c>
      <c r="C2928">
        <v>30</v>
      </c>
      <c r="D2928">
        <v>10</v>
      </c>
      <c r="E2928" s="4" t="s">
        <v>11</v>
      </c>
      <c r="F2928" s="3">
        <v>5</v>
      </c>
      <c r="G2928" s="3">
        <v>15000</v>
      </c>
      <c r="H2928">
        <v>29992</v>
      </c>
      <c r="I2928">
        <v>14882</v>
      </c>
      <c r="J2928">
        <f t="shared" si="92"/>
        <v>385</v>
      </c>
      <c r="K2928">
        <f t="shared" si="93"/>
        <v>15074.5</v>
      </c>
    </row>
    <row r="2929" spans="1:11">
      <c r="A2929" t="s">
        <v>16</v>
      </c>
      <c r="B2929">
        <v>20</v>
      </c>
      <c r="C2929">
        <v>30</v>
      </c>
      <c r="D2929">
        <v>10</v>
      </c>
      <c r="E2929" s="4" t="s">
        <v>11</v>
      </c>
      <c r="F2929" s="3">
        <v>5</v>
      </c>
      <c r="G2929" s="3">
        <v>15000</v>
      </c>
      <c r="H2929">
        <v>29992</v>
      </c>
      <c r="I2929">
        <v>15267</v>
      </c>
      <c r="J2929">
        <f t="shared" si="92"/>
        <v>422</v>
      </c>
      <c r="K2929">
        <f t="shared" si="93"/>
        <v>15478</v>
      </c>
    </row>
    <row r="2930" spans="1:11">
      <c r="A2930" t="s">
        <v>16</v>
      </c>
      <c r="B2930">
        <v>20</v>
      </c>
      <c r="C2930">
        <v>30</v>
      </c>
      <c r="D2930">
        <v>10</v>
      </c>
      <c r="E2930" s="4" t="s">
        <v>11</v>
      </c>
      <c r="F2930" s="3">
        <v>5</v>
      </c>
      <c r="G2930" s="3">
        <v>15000</v>
      </c>
      <c r="H2930">
        <v>29992</v>
      </c>
      <c r="I2930">
        <v>15689</v>
      </c>
      <c r="J2930">
        <f t="shared" si="92"/>
        <v>414</v>
      </c>
      <c r="K2930">
        <f t="shared" si="93"/>
        <v>15896</v>
      </c>
    </row>
    <row r="2931" spans="1:11">
      <c r="A2931" t="s">
        <v>16</v>
      </c>
      <c r="B2931">
        <v>20</v>
      </c>
      <c r="C2931">
        <v>30</v>
      </c>
      <c r="D2931">
        <v>10</v>
      </c>
      <c r="E2931" s="4" t="s">
        <v>11</v>
      </c>
      <c r="F2931" s="3">
        <v>5</v>
      </c>
      <c r="G2931" s="3">
        <v>15000</v>
      </c>
      <c r="H2931">
        <v>29992</v>
      </c>
      <c r="I2931">
        <v>16103</v>
      </c>
      <c r="J2931">
        <f t="shared" si="92"/>
        <v>364</v>
      </c>
      <c r="K2931">
        <f t="shared" si="93"/>
        <v>16285</v>
      </c>
    </row>
    <row r="2932" spans="1:11">
      <c r="A2932" t="s">
        <v>16</v>
      </c>
      <c r="B2932">
        <v>20</v>
      </c>
      <c r="C2932">
        <v>30</v>
      </c>
      <c r="D2932">
        <v>10</v>
      </c>
      <c r="E2932" s="4" t="s">
        <v>11</v>
      </c>
      <c r="F2932" s="3">
        <v>5</v>
      </c>
      <c r="G2932" s="3">
        <v>15000</v>
      </c>
      <c r="H2932">
        <v>29992</v>
      </c>
      <c r="I2932">
        <v>16467</v>
      </c>
      <c r="J2932">
        <f t="shared" si="92"/>
        <v>445</v>
      </c>
      <c r="K2932">
        <f t="shared" si="93"/>
        <v>16689.5</v>
      </c>
    </row>
    <row r="2933" spans="1:11">
      <c r="A2933" t="s">
        <v>16</v>
      </c>
      <c r="B2933">
        <v>20</v>
      </c>
      <c r="C2933">
        <v>30</v>
      </c>
      <c r="D2933">
        <v>10</v>
      </c>
      <c r="E2933" s="4" t="s">
        <v>11</v>
      </c>
      <c r="F2933" s="3">
        <v>5</v>
      </c>
      <c r="G2933" s="3">
        <v>15000</v>
      </c>
      <c r="H2933">
        <v>29992</v>
      </c>
      <c r="I2933">
        <v>16912</v>
      </c>
      <c r="J2933">
        <f t="shared" si="92"/>
        <v>452</v>
      </c>
      <c r="K2933">
        <f t="shared" si="93"/>
        <v>17138</v>
      </c>
    </row>
    <row r="2934" spans="1:11">
      <c r="A2934" t="s">
        <v>16</v>
      </c>
      <c r="B2934">
        <v>20</v>
      </c>
      <c r="C2934">
        <v>30</v>
      </c>
      <c r="D2934">
        <v>10</v>
      </c>
      <c r="E2934" s="4" t="s">
        <v>11</v>
      </c>
      <c r="F2934" s="3">
        <v>5</v>
      </c>
      <c r="G2934" s="3">
        <v>15000</v>
      </c>
      <c r="H2934">
        <v>29992</v>
      </c>
      <c r="I2934">
        <v>17364</v>
      </c>
      <c r="J2934">
        <f t="shared" si="92"/>
        <v>511</v>
      </c>
      <c r="K2934">
        <f t="shared" si="93"/>
        <v>17619.5</v>
      </c>
    </row>
    <row r="2935" spans="1:11">
      <c r="A2935" t="s">
        <v>16</v>
      </c>
      <c r="B2935">
        <v>20</v>
      </c>
      <c r="C2935">
        <v>30</v>
      </c>
      <c r="D2935">
        <v>10</v>
      </c>
      <c r="E2935" s="4" t="s">
        <v>11</v>
      </c>
      <c r="F2935" s="3">
        <v>5</v>
      </c>
      <c r="G2935" s="3">
        <v>15000</v>
      </c>
      <c r="H2935">
        <v>29992</v>
      </c>
      <c r="I2935">
        <v>17875</v>
      </c>
      <c r="J2935">
        <f t="shared" si="92"/>
        <v>475</v>
      </c>
      <c r="K2935">
        <f t="shared" si="93"/>
        <v>18112.5</v>
      </c>
    </row>
    <row r="2936" spans="1:11">
      <c r="A2936" t="s">
        <v>16</v>
      </c>
      <c r="B2936">
        <v>20</v>
      </c>
      <c r="C2936">
        <v>30</v>
      </c>
      <c r="D2936">
        <v>10</v>
      </c>
      <c r="E2936" s="4" t="s">
        <v>11</v>
      </c>
      <c r="F2936" s="3">
        <v>5</v>
      </c>
      <c r="G2936" s="3">
        <v>15000</v>
      </c>
      <c r="H2936">
        <v>29992</v>
      </c>
      <c r="I2936">
        <v>18350</v>
      </c>
      <c r="J2936">
        <f t="shared" si="92"/>
        <v>647</v>
      </c>
      <c r="K2936">
        <f t="shared" si="93"/>
        <v>18673.5</v>
      </c>
    </row>
    <row r="2937" spans="1:11">
      <c r="A2937" t="s">
        <v>16</v>
      </c>
      <c r="B2937">
        <v>20</v>
      </c>
      <c r="C2937">
        <v>30</v>
      </c>
      <c r="D2937">
        <v>10</v>
      </c>
      <c r="E2937" s="4" t="s">
        <v>11</v>
      </c>
      <c r="F2937" s="3">
        <v>5</v>
      </c>
      <c r="G2937" s="3">
        <v>15000</v>
      </c>
      <c r="H2937">
        <v>29992</v>
      </c>
      <c r="I2937">
        <v>18997</v>
      </c>
      <c r="J2937">
        <f t="shared" si="92"/>
        <v>480</v>
      </c>
      <c r="K2937">
        <f t="shared" si="93"/>
        <v>19237</v>
      </c>
    </row>
    <row r="2938" spans="1:11">
      <c r="A2938" t="s">
        <v>16</v>
      </c>
      <c r="B2938">
        <v>20</v>
      </c>
      <c r="C2938">
        <v>30</v>
      </c>
      <c r="D2938">
        <v>10</v>
      </c>
      <c r="E2938" s="4" t="s">
        <v>11</v>
      </c>
      <c r="F2938" s="3">
        <v>5</v>
      </c>
      <c r="G2938" s="3">
        <v>15000</v>
      </c>
      <c r="H2938">
        <v>29992</v>
      </c>
      <c r="I2938">
        <v>19477</v>
      </c>
      <c r="J2938">
        <f t="shared" si="92"/>
        <v>444</v>
      </c>
      <c r="K2938">
        <f t="shared" si="93"/>
        <v>19699</v>
      </c>
    </row>
    <row r="2939" spans="1:11">
      <c r="A2939" t="s">
        <v>16</v>
      </c>
      <c r="B2939">
        <v>20</v>
      </c>
      <c r="C2939">
        <v>30</v>
      </c>
      <c r="D2939">
        <v>10</v>
      </c>
      <c r="E2939" s="4" t="s">
        <v>11</v>
      </c>
      <c r="F2939" s="3">
        <v>5</v>
      </c>
      <c r="G2939" s="3">
        <v>15000</v>
      </c>
      <c r="H2939">
        <v>29992</v>
      </c>
      <c r="I2939">
        <v>19921</v>
      </c>
      <c r="J2939">
        <f t="shared" si="92"/>
        <v>424</v>
      </c>
      <c r="K2939">
        <f t="shared" si="93"/>
        <v>20133</v>
      </c>
    </row>
    <row r="2940" spans="1:11">
      <c r="A2940" t="s">
        <v>16</v>
      </c>
      <c r="B2940">
        <v>20</v>
      </c>
      <c r="C2940">
        <v>30</v>
      </c>
      <c r="D2940">
        <v>10</v>
      </c>
      <c r="E2940" s="4" t="s">
        <v>11</v>
      </c>
      <c r="F2940" s="3">
        <v>5</v>
      </c>
      <c r="G2940" s="3">
        <v>15000</v>
      </c>
      <c r="H2940">
        <v>29992</v>
      </c>
      <c r="I2940">
        <v>20345</v>
      </c>
      <c r="J2940">
        <f t="shared" si="92"/>
        <v>540</v>
      </c>
      <c r="K2940">
        <f t="shared" si="93"/>
        <v>20615</v>
      </c>
    </row>
    <row r="2941" spans="1:11">
      <c r="A2941" t="s">
        <v>16</v>
      </c>
      <c r="B2941">
        <v>20</v>
      </c>
      <c r="C2941">
        <v>30</v>
      </c>
      <c r="D2941">
        <v>10</v>
      </c>
      <c r="E2941" s="4" t="s">
        <v>11</v>
      </c>
      <c r="F2941" s="3">
        <v>5</v>
      </c>
      <c r="G2941" s="3">
        <v>15000</v>
      </c>
      <c r="H2941">
        <v>29992</v>
      </c>
      <c r="I2941">
        <v>20885</v>
      </c>
      <c r="J2941">
        <f t="shared" si="92"/>
        <v>517</v>
      </c>
      <c r="K2941">
        <f t="shared" si="93"/>
        <v>21143.5</v>
      </c>
    </row>
    <row r="2942" spans="1:11">
      <c r="A2942" t="s">
        <v>16</v>
      </c>
      <c r="B2942">
        <v>20</v>
      </c>
      <c r="C2942">
        <v>30</v>
      </c>
      <c r="D2942">
        <v>10</v>
      </c>
      <c r="E2942" s="4" t="s">
        <v>11</v>
      </c>
      <c r="F2942" s="3">
        <v>5</v>
      </c>
      <c r="G2942" s="3">
        <v>15000</v>
      </c>
      <c r="H2942">
        <v>29992</v>
      </c>
      <c r="I2942">
        <v>21402</v>
      </c>
      <c r="J2942">
        <f t="shared" si="92"/>
        <v>420</v>
      </c>
      <c r="K2942">
        <f t="shared" si="93"/>
        <v>21612</v>
      </c>
    </row>
    <row r="2943" spans="1:11">
      <c r="A2943" t="s">
        <v>16</v>
      </c>
      <c r="B2943">
        <v>20</v>
      </c>
      <c r="C2943">
        <v>30</v>
      </c>
      <c r="D2943">
        <v>10</v>
      </c>
      <c r="E2943" s="4" t="s">
        <v>11</v>
      </c>
      <c r="F2943" s="3">
        <v>5</v>
      </c>
      <c r="G2943" s="3">
        <v>15000</v>
      </c>
      <c r="H2943">
        <v>29992</v>
      </c>
      <c r="I2943">
        <v>21822</v>
      </c>
      <c r="J2943">
        <f t="shared" si="92"/>
        <v>465</v>
      </c>
      <c r="K2943">
        <f t="shared" si="93"/>
        <v>22054.5</v>
      </c>
    </row>
    <row r="2944" spans="1:11">
      <c r="A2944" t="s">
        <v>16</v>
      </c>
      <c r="B2944">
        <v>20</v>
      </c>
      <c r="C2944">
        <v>30</v>
      </c>
      <c r="D2944">
        <v>10</v>
      </c>
      <c r="E2944" s="4" t="s">
        <v>11</v>
      </c>
      <c r="F2944" s="3">
        <v>5</v>
      </c>
      <c r="G2944" s="3">
        <v>15000</v>
      </c>
      <c r="H2944">
        <v>29992</v>
      </c>
      <c r="I2944">
        <v>22287</v>
      </c>
      <c r="J2944">
        <f t="shared" si="92"/>
        <v>411</v>
      </c>
      <c r="K2944">
        <f t="shared" si="93"/>
        <v>22492.5</v>
      </c>
    </row>
    <row r="2945" spans="1:11">
      <c r="A2945" t="s">
        <v>16</v>
      </c>
      <c r="B2945">
        <v>20</v>
      </c>
      <c r="C2945">
        <v>30</v>
      </c>
      <c r="D2945">
        <v>10</v>
      </c>
      <c r="E2945" s="4" t="s">
        <v>11</v>
      </c>
      <c r="F2945" s="3">
        <v>5</v>
      </c>
      <c r="G2945" s="3">
        <v>15000</v>
      </c>
      <c r="H2945">
        <v>29992</v>
      </c>
      <c r="I2945">
        <v>22698</v>
      </c>
      <c r="J2945">
        <f t="shared" si="92"/>
        <v>434</v>
      </c>
      <c r="K2945">
        <f t="shared" si="93"/>
        <v>22915</v>
      </c>
    </row>
    <row r="2946" spans="1:11">
      <c r="A2946" t="s">
        <v>16</v>
      </c>
      <c r="B2946">
        <v>20</v>
      </c>
      <c r="C2946">
        <v>30</v>
      </c>
      <c r="D2946">
        <v>10</v>
      </c>
      <c r="E2946" s="4" t="s">
        <v>11</v>
      </c>
      <c r="F2946" s="3">
        <v>5</v>
      </c>
      <c r="G2946" s="3">
        <v>15000</v>
      </c>
      <c r="H2946">
        <v>29992</v>
      </c>
      <c r="I2946">
        <v>23132</v>
      </c>
      <c r="J2946">
        <f t="shared" ref="J2946:J3009" si="94">(I2947-I2946)</f>
        <v>508</v>
      </c>
      <c r="K2946">
        <f t="shared" ref="K2946:K3009" si="95">(I2947+I2946)/2</f>
        <v>23386</v>
      </c>
    </row>
    <row r="2947" spans="1:11">
      <c r="A2947" t="s">
        <v>16</v>
      </c>
      <c r="B2947">
        <v>20</v>
      </c>
      <c r="C2947">
        <v>30</v>
      </c>
      <c r="D2947">
        <v>10</v>
      </c>
      <c r="E2947" s="4" t="s">
        <v>11</v>
      </c>
      <c r="F2947" s="3">
        <v>5</v>
      </c>
      <c r="G2947" s="3">
        <v>15000</v>
      </c>
      <c r="H2947">
        <v>29992</v>
      </c>
      <c r="I2947">
        <v>23640</v>
      </c>
      <c r="J2947">
        <f t="shared" si="94"/>
        <v>392</v>
      </c>
      <c r="K2947">
        <f t="shared" si="95"/>
        <v>23836</v>
      </c>
    </row>
    <row r="2948" spans="1:11">
      <c r="A2948" t="s">
        <v>16</v>
      </c>
      <c r="B2948">
        <v>20</v>
      </c>
      <c r="C2948">
        <v>30</v>
      </c>
      <c r="D2948">
        <v>10</v>
      </c>
      <c r="E2948" s="4" t="s">
        <v>11</v>
      </c>
      <c r="F2948" s="3">
        <v>5</v>
      </c>
      <c r="G2948" s="3">
        <v>15000</v>
      </c>
      <c r="H2948">
        <v>29992</v>
      </c>
      <c r="I2948">
        <v>24032</v>
      </c>
      <c r="J2948">
        <f t="shared" si="94"/>
        <v>438</v>
      </c>
      <c r="K2948">
        <f t="shared" si="95"/>
        <v>24251</v>
      </c>
    </row>
    <row r="2949" spans="1:11">
      <c r="A2949" t="s">
        <v>16</v>
      </c>
      <c r="B2949">
        <v>20</v>
      </c>
      <c r="C2949">
        <v>30</v>
      </c>
      <c r="D2949">
        <v>10</v>
      </c>
      <c r="E2949" s="4" t="s">
        <v>11</v>
      </c>
      <c r="F2949" s="3">
        <v>5</v>
      </c>
      <c r="G2949" s="3">
        <v>15000</v>
      </c>
      <c r="H2949">
        <v>29992</v>
      </c>
      <c r="I2949">
        <v>24470</v>
      </c>
      <c r="J2949">
        <f t="shared" si="94"/>
        <v>427</v>
      </c>
      <c r="K2949">
        <f t="shared" si="95"/>
        <v>24683.5</v>
      </c>
    </row>
    <row r="2950" spans="1:11">
      <c r="A2950" t="s">
        <v>16</v>
      </c>
      <c r="B2950">
        <v>20</v>
      </c>
      <c r="C2950">
        <v>30</v>
      </c>
      <c r="D2950">
        <v>10</v>
      </c>
      <c r="E2950" s="4" t="s">
        <v>11</v>
      </c>
      <c r="F2950" s="3">
        <v>5</v>
      </c>
      <c r="G2950" s="3">
        <v>15000</v>
      </c>
      <c r="H2950">
        <v>29992</v>
      </c>
      <c r="I2950">
        <v>24897</v>
      </c>
      <c r="J2950">
        <f t="shared" si="94"/>
        <v>430</v>
      </c>
      <c r="K2950">
        <f t="shared" si="95"/>
        <v>25112</v>
      </c>
    </row>
    <row r="2951" spans="1:11">
      <c r="A2951" t="s">
        <v>16</v>
      </c>
      <c r="B2951">
        <v>20</v>
      </c>
      <c r="C2951">
        <v>30</v>
      </c>
      <c r="D2951">
        <v>10</v>
      </c>
      <c r="E2951" s="4" t="s">
        <v>11</v>
      </c>
      <c r="F2951" s="3">
        <v>5</v>
      </c>
      <c r="G2951" s="3">
        <v>15000</v>
      </c>
      <c r="H2951">
        <v>29992</v>
      </c>
      <c r="I2951">
        <v>25327</v>
      </c>
      <c r="J2951">
        <f t="shared" si="94"/>
        <v>441</v>
      </c>
      <c r="K2951">
        <f t="shared" si="95"/>
        <v>25547.5</v>
      </c>
    </row>
    <row r="2952" spans="1:11">
      <c r="A2952" t="s">
        <v>16</v>
      </c>
      <c r="B2952">
        <v>20</v>
      </c>
      <c r="C2952">
        <v>30</v>
      </c>
      <c r="D2952">
        <v>10</v>
      </c>
      <c r="E2952" s="4" t="s">
        <v>11</v>
      </c>
      <c r="F2952" s="3">
        <v>5</v>
      </c>
      <c r="G2952" s="3">
        <v>15000</v>
      </c>
      <c r="H2952">
        <v>29992</v>
      </c>
      <c r="I2952">
        <v>25768</v>
      </c>
      <c r="J2952">
        <f t="shared" si="94"/>
        <v>425</v>
      </c>
      <c r="K2952">
        <f t="shared" si="95"/>
        <v>25980.5</v>
      </c>
    </row>
    <row r="2953" spans="1:11">
      <c r="A2953" t="s">
        <v>16</v>
      </c>
      <c r="B2953">
        <v>20</v>
      </c>
      <c r="C2953">
        <v>30</v>
      </c>
      <c r="D2953">
        <v>10</v>
      </c>
      <c r="E2953" s="4" t="s">
        <v>11</v>
      </c>
      <c r="F2953" s="3">
        <v>5</v>
      </c>
      <c r="G2953" s="3">
        <v>15000</v>
      </c>
      <c r="H2953">
        <v>29992</v>
      </c>
      <c r="I2953">
        <v>26193</v>
      </c>
      <c r="J2953">
        <f t="shared" si="94"/>
        <v>465</v>
      </c>
      <c r="K2953">
        <f t="shared" si="95"/>
        <v>26425.5</v>
      </c>
    </row>
    <row r="2954" spans="1:11">
      <c r="A2954" t="s">
        <v>16</v>
      </c>
      <c r="B2954">
        <v>20</v>
      </c>
      <c r="C2954">
        <v>30</v>
      </c>
      <c r="D2954">
        <v>10</v>
      </c>
      <c r="E2954" s="4" t="s">
        <v>11</v>
      </c>
      <c r="F2954" s="3">
        <v>5</v>
      </c>
      <c r="G2954" s="3">
        <v>15000</v>
      </c>
      <c r="H2954">
        <v>29992</v>
      </c>
      <c r="I2954">
        <v>26658</v>
      </c>
      <c r="J2954">
        <f t="shared" si="94"/>
        <v>457</v>
      </c>
      <c r="K2954">
        <f t="shared" si="95"/>
        <v>26886.5</v>
      </c>
    </row>
    <row r="2955" spans="1:11">
      <c r="A2955" t="s">
        <v>16</v>
      </c>
      <c r="B2955">
        <v>20</v>
      </c>
      <c r="C2955">
        <v>30</v>
      </c>
      <c r="D2955">
        <v>10</v>
      </c>
      <c r="E2955" s="4" t="s">
        <v>11</v>
      </c>
      <c r="F2955" s="3">
        <v>5</v>
      </c>
      <c r="G2955" s="3">
        <v>15000</v>
      </c>
      <c r="H2955">
        <v>29992</v>
      </c>
      <c r="I2955">
        <v>27115</v>
      </c>
      <c r="J2955">
        <f t="shared" si="94"/>
        <v>442</v>
      </c>
      <c r="K2955">
        <f t="shared" si="95"/>
        <v>27336</v>
      </c>
    </row>
    <row r="2956" spans="1:11">
      <c r="A2956" t="s">
        <v>16</v>
      </c>
      <c r="B2956">
        <v>20</v>
      </c>
      <c r="C2956">
        <v>30</v>
      </c>
      <c r="D2956">
        <v>10</v>
      </c>
      <c r="E2956" s="4" t="s">
        <v>11</v>
      </c>
      <c r="F2956" s="3">
        <v>5</v>
      </c>
      <c r="G2956" s="3">
        <v>15000</v>
      </c>
      <c r="H2956">
        <v>29992</v>
      </c>
      <c r="I2956">
        <v>27557</v>
      </c>
      <c r="J2956">
        <f t="shared" si="94"/>
        <v>410</v>
      </c>
      <c r="K2956">
        <f t="shared" si="95"/>
        <v>27762</v>
      </c>
    </row>
    <row r="2957" spans="1:11">
      <c r="A2957" t="s">
        <v>16</v>
      </c>
      <c r="B2957">
        <v>20</v>
      </c>
      <c r="C2957">
        <v>30</v>
      </c>
      <c r="D2957">
        <v>10</v>
      </c>
      <c r="E2957" s="4" t="s">
        <v>11</v>
      </c>
      <c r="F2957" s="3">
        <v>5</v>
      </c>
      <c r="G2957" s="3">
        <v>15000</v>
      </c>
      <c r="H2957">
        <v>29992</v>
      </c>
      <c r="I2957">
        <v>27967</v>
      </c>
      <c r="J2957">
        <f t="shared" si="94"/>
        <v>447</v>
      </c>
      <c r="K2957">
        <f t="shared" si="95"/>
        <v>28190.5</v>
      </c>
    </row>
    <row r="2958" spans="1:11">
      <c r="A2958" t="s">
        <v>16</v>
      </c>
      <c r="B2958">
        <v>20</v>
      </c>
      <c r="C2958">
        <v>30</v>
      </c>
      <c r="D2958">
        <v>10</v>
      </c>
      <c r="E2958" s="4" t="s">
        <v>11</v>
      </c>
      <c r="F2958" s="3">
        <v>5</v>
      </c>
      <c r="G2958" s="3">
        <v>15000</v>
      </c>
      <c r="H2958">
        <v>29992</v>
      </c>
      <c r="I2958">
        <v>28414</v>
      </c>
      <c r="J2958">
        <f t="shared" si="94"/>
        <v>430</v>
      </c>
      <c r="K2958">
        <f t="shared" si="95"/>
        <v>28629</v>
      </c>
    </row>
    <row r="2959" spans="1:11">
      <c r="A2959" t="s">
        <v>16</v>
      </c>
      <c r="B2959">
        <v>20</v>
      </c>
      <c r="C2959">
        <v>30</v>
      </c>
      <c r="D2959">
        <v>10</v>
      </c>
      <c r="E2959" s="4" t="s">
        <v>11</v>
      </c>
      <c r="F2959" s="3">
        <v>5</v>
      </c>
      <c r="G2959" s="3">
        <v>15000</v>
      </c>
      <c r="H2959">
        <v>29992</v>
      </c>
      <c r="I2959">
        <v>28844</v>
      </c>
      <c r="J2959">
        <f t="shared" si="94"/>
        <v>451</v>
      </c>
      <c r="K2959">
        <f t="shared" si="95"/>
        <v>29069.5</v>
      </c>
    </row>
    <row r="2960" spans="1:11">
      <c r="A2960" t="s">
        <v>16</v>
      </c>
      <c r="B2960">
        <v>20</v>
      </c>
      <c r="C2960">
        <v>30</v>
      </c>
      <c r="D2960">
        <v>10</v>
      </c>
      <c r="E2960" s="4" t="s">
        <v>11</v>
      </c>
      <c r="F2960" s="3">
        <v>5</v>
      </c>
      <c r="G2960" s="3">
        <v>15000</v>
      </c>
      <c r="H2960">
        <v>29992</v>
      </c>
      <c r="I2960">
        <v>29295</v>
      </c>
      <c r="J2960">
        <f t="shared" si="94"/>
        <v>431</v>
      </c>
      <c r="K2960">
        <f t="shared" si="95"/>
        <v>29510.5</v>
      </c>
    </row>
    <row r="2961" spans="1:11">
      <c r="A2961" t="s">
        <v>16</v>
      </c>
      <c r="B2961">
        <v>20</v>
      </c>
      <c r="C2961">
        <v>30</v>
      </c>
      <c r="D2961">
        <v>10</v>
      </c>
      <c r="E2961" s="4" t="s">
        <v>11</v>
      </c>
      <c r="F2961" s="3">
        <v>5</v>
      </c>
      <c r="G2961" s="3">
        <v>15000</v>
      </c>
      <c r="H2961">
        <v>29992</v>
      </c>
      <c r="I2961">
        <v>29726</v>
      </c>
      <c r="J2961">
        <f t="shared" si="94"/>
        <v>470</v>
      </c>
      <c r="K2961">
        <f t="shared" si="95"/>
        <v>29961</v>
      </c>
    </row>
    <row r="2962" spans="1:11">
      <c r="A2962" t="s">
        <v>16</v>
      </c>
      <c r="B2962">
        <v>20</v>
      </c>
      <c r="C2962">
        <v>30</v>
      </c>
      <c r="D2962">
        <v>10</v>
      </c>
      <c r="E2962" s="4" t="s">
        <v>11</v>
      </c>
      <c r="F2962" s="3">
        <v>5</v>
      </c>
      <c r="G2962" s="3">
        <v>15000</v>
      </c>
      <c r="H2962">
        <v>29992</v>
      </c>
      <c r="I2962">
        <v>30196</v>
      </c>
      <c r="J2962">
        <f t="shared" si="94"/>
        <v>447</v>
      </c>
      <c r="K2962">
        <f t="shared" si="95"/>
        <v>30419.5</v>
      </c>
    </row>
    <row r="2963" spans="1:11">
      <c r="A2963" t="s">
        <v>16</v>
      </c>
      <c r="B2963">
        <v>20</v>
      </c>
      <c r="C2963">
        <v>30</v>
      </c>
      <c r="D2963">
        <v>10</v>
      </c>
      <c r="E2963" s="4" t="s">
        <v>11</v>
      </c>
      <c r="F2963" s="3">
        <v>5</v>
      </c>
      <c r="G2963" s="3">
        <v>15000</v>
      </c>
      <c r="H2963">
        <v>29992</v>
      </c>
      <c r="I2963">
        <v>30643</v>
      </c>
      <c r="J2963">
        <f t="shared" si="94"/>
        <v>488</v>
      </c>
      <c r="K2963">
        <f t="shared" si="95"/>
        <v>30887</v>
      </c>
    </row>
    <row r="2964" spans="1:11">
      <c r="A2964" t="s">
        <v>16</v>
      </c>
      <c r="B2964">
        <v>20</v>
      </c>
      <c r="C2964">
        <v>30</v>
      </c>
      <c r="D2964">
        <v>10</v>
      </c>
      <c r="E2964" s="4" t="s">
        <v>11</v>
      </c>
      <c r="F2964" s="3">
        <v>5</v>
      </c>
      <c r="G2964" s="3">
        <v>15000</v>
      </c>
      <c r="H2964">
        <v>29992</v>
      </c>
      <c r="I2964">
        <v>31131</v>
      </c>
      <c r="J2964">
        <f t="shared" si="94"/>
        <v>412</v>
      </c>
      <c r="K2964">
        <f t="shared" si="95"/>
        <v>31337</v>
      </c>
    </row>
    <row r="2965" spans="1:11">
      <c r="A2965" t="s">
        <v>16</v>
      </c>
      <c r="B2965">
        <v>20</v>
      </c>
      <c r="C2965">
        <v>30</v>
      </c>
      <c r="D2965">
        <v>10</v>
      </c>
      <c r="E2965" s="4" t="s">
        <v>11</v>
      </c>
      <c r="F2965" s="3">
        <v>5</v>
      </c>
      <c r="G2965" s="3">
        <v>15000</v>
      </c>
      <c r="H2965">
        <v>29992</v>
      </c>
      <c r="I2965">
        <v>31543</v>
      </c>
      <c r="J2965">
        <f t="shared" si="94"/>
        <v>482</v>
      </c>
      <c r="K2965">
        <f t="shared" si="95"/>
        <v>31784</v>
      </c>
    </row>
    <row r="2966" spans="1:11">
      <c r="A2966" t="s">
        <v>16</v>
      </c>
      <c r="B2966">
        <v>20</v>
      </c>
      <c r="C2966">
        <v>30</v>
      </c>
      <c r="D2966">
        <v>10</v>
      </c>
      <c r="E2966" s="4" t="s">
        <v>11</v>
      </c>
      <c r="F2966" s="3">
        <v>5</v>
      </c>
      <c r="G2966" s="3">
        <v>15000</v>
      </c>
      <c r="H2966">
        <v>29992</v>
      </c>
      <c r="I2966">
        <v>32025</v>
      </c>
      <c r="J2966">
        <f t="shared" si="94"/>
        <v>469</v>
      </c>
      <c r="K2966">
        <f t="shared" si="95"/>
        <v>32259.5</v>
      </c>
    </row>
    <row r="2967" spans="1:11">
      <c r="A2967" t="s">
        <v>16</v>
      </c>
      <c r="B2967">
        <v>20</v>
      </c>
      <c r="C2967">
        <v>30</v>
      </c>
      <c r="D2967">
        <v>10</v>
      </c>
      <c r="E2967" s="4" t="s">
        <v>11</v>
      </c>
      <c r="F2967" s="3">
        <v>5</v>
      </c>
      <c r="G2967" s="3">
        <v>15000</v>
      </c>
      <c r="H2967">
        <v>29992</v>
      </c>
      <c r="I2967">
        <v>32494</v>
      </c>
      <c r="J2967">
        <f t="shared" si="94"/>
        <v>557</v>
      </c>
      <c r="K2967">
        <f t="shared" si="95"/>
        <v>32772.5</v>
      </c>
    </row>
    <row r="2968" spans="1:11">
      <c r="A2968" t="s">
        <v>16</v>
      </c>
      <c r="B2968">
        <v>20</v>
      </c>
      <c r="C2968">
        <v>30</v>
      </c>
      <c r="D2968">
        <v>10</v>
      </c>
      <c r="E2968" s="4" t="s">
        <v>11</v>
      </c>
      <c r="F2968" s="3">
        <v>5</v>
      </c>
      <c r="G2968" s="3">
        <v>15000</v>
      </c>
      <c r="H2968">
        <v>29992</v>
      </c>
      <c r="I2968">
        <v>33051</v>
      </c>
      <c r="J2968">
        <f t="shared" si="94"/>
        <v>791</v>
      </c>
      <c r="K2968">
        <f t="shared" si="95"/>
        <v>33446.5</v>
      </c>
    </row>
    <row r="2969" spans="1:11">
      <c r="A2969" t="s">
        <v>16</v>
      </c>
      <c r="B2969">
        <v>20</v>
      </c>
      <c r="C2969">
        <v>30</v>
      </c>
      <c r="D2969">
        <v>10</v>
      </c>
      <c r="E2969" s="4" t="s">
        <v>11</v>
      </c>
      <c r="F2969" s="3">
        <v>5</v>
      </c>
      <c r="G2969" s="3">
        <v>15000</v>
      </c>
      <c r="H2969">
        <v>29992</v>
      </c>
      <c r="I2969">
        <v>33842</v>
      </c>
      <c r="J2969">
        <f t="shared" si="94"/>
        <v>564</v>
      </c>
      <c r="K2969">
        <f t="shared" si="95"/>
        <v>34124</v>
      </c>
    </row>
    <row r="2970" spans="1:11">
      <c r="A2970" t="s">
        <v>16</v>
      </c>
      <c r="B2970">
        <v>20</v>
      </c>
      <c r="C2970">
        <v>30</v>
      </c>
      <c r="D2970">
        <v>10</v>
      </c>
      <c r="E2970" s="4" t="s">
        <v>11</v>
      </c>
      <c r="F2970" s="3">
        <v>5</v>
      </c>
      <c r="G2970" s="3">
        <v>15000</v>
      </c>
      <c r="H2970">
        <v>29992</v>
      </c>
      <c r="I2970">
        <v>34406</v>
      </c>
      <c r="J2970">
        <f t="shared" si="94"/>
        <v>474</v>
      </c>
      <c r="K2970">
        <f t="shared" si="95"/>
        <v>34643</v>
      </c>
    </row>
    <row r="2971" spans="1:11">
      <c r="A2971" t="s">
        <v>16</v>
      </c>
      <c r="B2971">
        <v>20</v>
      </c>
      <c r="C2971">
        <v>30</v>
      </c>
      <c r="D2971">
        <v>10</v>
      </c>
      <c r="E2971" s="4" t="s">
        <v>11</v>
      </c>
      <c r="F2971" s="3">
        <v>5</v>
      </c>
      <c r="G2971" s="3">
        <v>15000</v>
      </c>
      <c r="H2971">
        <v>29992</v>
      </c>
      <c r="I2971">
        <v>34880</v>
      </c>
      <c r="J2971">
        <f t="shared" si="94"/>
        <v>721</v>
      </c>
      <c r="K2971">
        <f t="shared" si="95"/>
        <v>35240.5</v>
      </c>
    </row>
    <row r="2972" spans="1:11">
      <c r="A2972" t="s">
        <v>16</v>
      </c>
      <c r="B2972">
        <v>20</v>
      </c>
      <c r="C2972">
        <v>30</v>
      </c>
      <c r="D2972">
        <v>10</v>
      </c>
      <c r="E2972" s="4" t="s">
        <v>11</v>
      </c>
      <c r="F2972" s="3">
        <v>5</v>
      </c>
      <c r="G2972" s="3">
        <v>15000</v>
      </c>
      <c r="H2972">
        <v>29992</v>
      </c>
      <c r="I2972">
        <v>35601</v>
      </c>
      <c r="J2972">
        <f t="shared" si="94"/>
        <v>496</v>
      </c>
      <c r="K2972">
        <f t="shared" si="95"/>
        <v>35849</v>
      </c>
    </row>
    <row r="2973" spans="1:11">
      <c r="A2973" t="s">
        <v>16</v>
      </c>
      <c r="B2973">
        <v>20</v>
      </c>
      <c r="C2973">
        <v>30</v>
      </c>
      <c r="D2973">
        <v>10</v>
      </c>
      <c r="E2973" s="4" t="s">
        <v>11</v>
      </c>
      <c r="F2973" s="3">
        <v>5</v>
      </c>
      <c r="G2973" s="3">
        <v>15000</v>
      </c>
      <c r="H2973">
        <v>29992</v>
      </c>
      <c r="I2973">
        <v>36097</v>
      </c>
      <c r="J2973">
        <f t="shared" si="94"/>
        <v>4952</v>
      </c>
      <c r="K2973">
        <f t="shared" si="95"/>
        <v>38573</v>
      </c>
    </row>
    <row r="2974" spans="1:11">
      <c r="A2974" t="s">
        <v>16</v>
      </c>
      <c r="B2974">
        <v>20</v>
      </c>
      <c r="C2974">
        <v>30</v>
      </c>
      <c r="D2974">
        <v>10</v>
      </c>
      <c r="E2974" s="4" t="s">
        <v>11</v>
      </c>
      <c r="F2974" s="3">
        <v>5</v>
      </c>
      <c r="G2974" s="3">
        <v>15000</v>
      </c>
      <c r="H2974">
        <v>29992</v>
      </c>
      <c r="I2974">
        <v>41049</v>
      </c>
      <c r="J2974">
        <f t="shared" si="94"/>
        <v>520</v>
      </c>
      <c r="K2974">
        <f t="shared" si="95"/>
        <v>41309</v>
      </c>
    </row>
    <row r="2975" spans="1:11">
      <c r="A2975" t="s">
        <v>16</v>
      </c>
      <c r="B2975">
        <v>20</v>
      </c>
      <c r="C2975">
        <v>30</v>
      </c>
      <c r="D2975">
        <v>10</v>
      </c>
      <c r="E2975" s="4" t="s">
        <v>11</v>
      </c>
      <c r="F2975" s="3">
        <v>5</v>
      </c>
      <c r="G2975" s="3">
        <v>15000</v>
      </c>
      <c r="H2975">
        <v>29992</v>
      </c>
      <c r="I2975">
        <v>41569</v>
      </c>
      <c r="J2975">
        <f t="shared" si="94"/>
        <v>658</v>
      </c>
      <c r="K2975">
        <f t="shared" si="95"/>
        <v>41898</v>
      </c>
    </row>
    <row r="2976" spans="1:11">
      <c r="A2976" t="s">
        <v>16</v>
      </c>
      <c r="B2976">
        <v>20</v>
      </c>
      <c r="C2976">
        <v>30</v>
      </c>
      <c r="D2976">
        <v>10</v>
      </c>
      <c r="E2976" s="4" t="s">
        <v>11</v>
      </c>
      <c r="F2976" s="3">
        <v>5</v>
      </c>
      <c r="G2976" s="3">
        <v>15000</v>
      </c>
      <c r="H2976">
        <v>29992</v>
      </c>
      <c r="I2976">
        <v>42227</v>
      </c>
      <c r="J2976">
        <f t="shared" si="94"/>
        <v>479</v>
      </c>
      <c r="K2976">
        <f t="shared" si="95"/>
        <v>42466.5</v>
      </c>
    </row>
    <row r="2977" spans="1:11">
      <c r="A2977" t="s">
        <v>16</v>
      </c>
      <c r="B2977">
        <v>20</v>
      </c>
      <c r="C2977">
        <v>30</v>
      </c>
      <c r="D2977">
        <v>10</v>
      </c>
      <c r="E2977" s="4" t="s">
        <v>11</v>
      </c>
      <c r="F2977" s="3">
        <v>5</v>
      </c>
      <c r="G2977" s="3">
        <v>15000</v>
      </c>
      <c r="H2977">
        <v>29992</v>
      </c>
      <c r="I2977">
        <v>42706</v>
      </c>
      <c r="J2977">
        <f t="shared" si="94"/>
        <v>681</v>
      </c>
      <c r="K2977">
        <f t="shared" si="95"/>
        <v>43046.5</v>
      </c>
    </row>
    <row r="2978" spans="1:11">
      <c r="A2978" t="s">
        <v>16</v>
      </c>
      <c r="B2978">
        <v>20</v>
      </c>
      <c r="C2978">
        <v>30</v>
      </c>
      <c r="D2978">
        <v>10</v>
      </c>
      <c r="E2978" s="4" t="s">
        <v>11</v>
      </c>
      <c r="F2978" s="3">
        <v>5</v>
      </c>
      <c r="G2978" s="3">
        <v>15000</v>
      </c>
      <c r="H2978">
        <v>29992</v>
      </c>
      <c r="I2978">
        <v>43387</v>
      </c>
      <c r="J2978">
        <f t="shared" si="94"/>
        <v>581</v>
      </c>
      <c r="K2978">
        <f t="shared" si="95"/>
        <v>43677.5</v>
      </c>
    </row>
    <row r="2979" spans="1:11">
      <c r="A2979" t="s">
        <v>16</v>
      </c>
      <c r="B2979">
        <v>20</v>
      </c>
      <c r="C2979">
        <v>30</v>
      </c>
      <c r="D2979">
        <v>10</v>
      </c>
      <c r="E2979" s="4" t="s">
        <v>11</v>
      </c>
      <c r="F2979" s="3">
        <v>5</v>
      </c>
      <c r="G2979" s="3">
        <v>15000</v>
      </c>
      <c r="H2979">
        <v>29992</v>
      </c>
      <c r="I2979">
        <v>43968</v>
      </c>
      <c r="J2979">
        <f t="shared" si="94"/>
        <v>550</v>
      </c>
      <c r="K2979">
        <f t="shared" si="95"/>
        <v>44243</v>
      </c>
    </row>
    <row r="2980" spans="1:11">
      <c r="A2980" t="s">
        <v>16</v>
      </c>
      <c r="B2980">
        <v>20</v>
      </c>
      <c r="C2980">
        <v>30</v>
      </c>
      <c r="D2980">
        <v>10</v>
      </c>
      <c r="E2980" s="4" t="s">
        <v>11</v>
      </c>
      <c r="F2980" s="3">
        <v>5</v>
      </c>
      <c r="G2980" s="3">
        <v>15000</v>
      </c>
      <c r="H2980">
        <v>29992</v>
      </c>
      <c r="I2980">
        <v>44518</v>
      </c>
      <c r="J2980">
        <f t="shared" si="94"/>
        <v>407</v>
      </c>
      <c r="K2980">
        <f t="shared" si="95"/>
        <v>44721.5</v>
      </c>
    </row>
    <row r="2981" spans="1:11">
      <c r="A2981" t="s">
        <v>16</v>
      </c>
      <c r="B2981">
        <v>20</v>
      </c>
      <c r="C2981">
        <v>30</v>
      </c>
      <c r="D2981">
        <v>10</v>
      </c>
      <c r="E2981" s="4" t="s">
        <v>11</v>
      </c>
      <c r="F2981" s="3">
        <v>5</v>
      </c>
      <c r="G2981" s="3">
        <v>15000</v>
      </c>
      <c r="H2981">
        <v>29992</v>
      </c>
      <c r="I2981">
        <v>44925</v>
      </c>
      <c r="J2981">
        <f t="shared" si="94"/>
        <v>445</v>
      </c>
      <c r="K2981">
        <f t="shared" si="95"/>
        <v>45147.5</v>
      </c>
    </row>
    <row r="2982" spans="1:11">
      <c r="A2982" t="s">
        <v>16</v>
      </c>
      <c r="B2982">
        <v>20</v>
      </c>
      <c r="C2982">
        <v>30</v>
      </c>
      <c r="D2982">
        <v>10</v>
      </c>
      <c r="E2982" s="4" t="s">
        <v>11</v>
      </c>
      <c r="F2982" s="3">
        <v>5</v>
      </c>
      <c r="G2982" s="3">
        <v>15000</v>
      </c>
      <c r="H2982">
        <v>29992</v>
      </c>
      <c r="I2982">
        <v>45370</v>
      </c>
      <c r="J2982">
        <f t="shared" si="94"/>
        <v>545</v>
      </c>
      <c r="K2982">
        <f t="shared" si="95"/>
        <v>45642.5</v>
      </c>
    </row>
    <row r="2983" spans="1:11">
      <c r="A2983" t="s">
        <v>16</v>
      </c>
      <c r="B2983">
        <v>20</v>
      </c>
      <c r="C2983">
        <v>30</v>
      </c>
      <c r="D2983">
        <v>10</v>
      </c>
      <c r="E2983" s="4" t="s">
        <v>11</v>
      </c>
      <c r="F2983" s="3">
        <v>5</v>
      </c>
      <c r="G2983" s="3">
        <v>15000</v>
      </c>
      <c r="H2983">
        <v>29992</v>
      </c>
      <c r="I2983">
        <v>45915</v>
      </c>
      <c r="J2983">
        <f t="shared" si="94"/>
        <v>506</v>
      </c>
      <c r="K2983">
        <f t="shared" si="95"/>
        <v>46168</v>
      </c>
    </row>
    <row r="2984" spans="1:11">
      <c r="A2984" t="s">
        <v>16</v>
      </c>
      <c r="B2984">
        <v>20</v>
      </c>
      <c r="C2984">
        <v>30</v>
      </c>
      <c r="D2984">
        <v>10</v>
      </c>
      <c r="E2984" s="4" t="s">
        <v>11</v>
      </c>
      <c r="F2984" s="3">
        <v>5</v>
      </c>
      <c r="G2984" s="3">
        <v>15000</v>
      </c>
      <c r="H2984">
        <v>29992</v>
      </c>
      <c r="I2984">
        <v>46421</v>
      </c>
      <c r="J2984">
        <f t="shared" si="94"/>
        <v>645</v>
      </c>
      <c r="K2984">
        <f t="shared" si="95"/>
        <v>46743.5</v>
      </c>
    </row>
    <row r="2985" spans="1:11">
      <c r="A2985" t="s">
        <v>16</v>
      </c>
      <c r="B2985">
        <v>20</v>
      </c>
      <c r="C2985">
        <v>30</v>
      </c>
      <c r="D2985">
        <v>10</v>
      </c>
      <c r="E2985" s="4" t="s">
        <v>11</v>
      </c>
      <c r="F2985" s="3">
        <v>5</v>
      </c>
      <c r="G2985" s="3">
        <v>15000</v>
      </c>
      <c r="H2985">
        <v>29992</v>
      </c>
      <c r="I2985">
        <v>47066</v>
      </c>
      <c r="J2985">
        <f t="shared" si="94"/>
        <v>1148</v>
      </c>
      <c r="K2985">
        <f t="shared" si="95"/>
        <v>47640</v>
      </c>
    </row>
    <row r="2986" spans="1:11">
      <c r="A2986" t="s">
        <v>16</v>
      </c>
      <c r="B2986">
        <v>20</v>
      </c>
      <c r="C2986">
        <v>30</v>
      </c>
      <c r="D2986">
        <v>10</v>
      </c>
      <c r="E2986" s="4" t="s">
        <v>11</v>
      </c>
      <c r="F2986" s="3">
        <v>5</v>
      </c>
      <c r="G2986" s="3">
        <v>15000</v>
      </c>
      <c r="H2986">
        <v>29992</v>
      </c>
      <c r="I2986">
        <v>48214</v>
      </c>
      <c r="J2986">
        <f t="shared" si="94"/>
        <v>633</v>
      </c>
      <c r="K2986">
        <f t="shared" si="95"/>
        <v>48530.5</v>
      </c>
    </row>
    <row r="2987" spans="1:11">
      <c r="A2987" t="s">
        <v>16</v>
      </c>
      <c r="B2987">
        <v>20</v>
      </c>
      <c r="C2987">
        <v>30</v>
      </c>
      <c r="D2987">
        <v>10</v>
      </c>
      <c r="E2987" s="4" t="s">
        <v>11</v>
      </c>
      <c r="F2987" s="3">
        <v>5</v>
      </c>
      <c r="G2987" s="3">
        <v>15000</v>
      </c>
      <c r="H2987">
        <v>29992</v>
      </c>
      <c r="I2987">
        <v>48847</v>
      </c>
      <c r="J2987">
        <f t="shared" si="94"/>
        <v>442</v>
      </c>
      <c r="K2987">
        <f t="shared" si="95"/>
        <v>49068</v>
      </c>
    </row>
    <row r="2988" spans="1:11">
      <c r="A2988" t="s">
        <v>16</v>
      </c>
      <c r="B2988">
        <v>20</v>
      </c>
      <c r="C2988">
        <v>30</v>
      </c>
      <c r="D2988">
        <v>10</v>
      </c>
      <c r="E2988" s="4" t="s">
        <v>11</v>
      </c>
      <c r="F2988" s="3">
        <v>5</v>
      </c>
      <c r="G2988" s="3">
        <v>15000</v>
      </c>
      <c r="H2988">
        <v>29992</v>
      </c>
      <c r="I2988">
        <v>49289</v>
      </c>
      <c r="J2988">
        <f t="shared" si="94"/>
        <v>841</v>
      </c>
      <c r="K2988">
        <f t="shared" si="95"/>
        <v>49709.5</v>
      </c>
    </row>
    <row r="2989" spans="1:11">
      <c r="A2989" t="s">
        <v>16</v>
      </c>
      <c r="B2989">
        <v>20</v>
      </c>
      <c r="C2989">
        <v>30</v>
      </c>
      <c r="D2989">
        <v>10</v>
      </c>
      <c r="E2989" s="4" t="s">
        <v>11</v>
      </c>
      <c r="F2989" s="3">
        <v>5</v>
      </c>
      <c r="G2989" s="3">
        <v>15000</v>
      </c>
      <c r="H2989">
        <v>29992</v>
      </c>
      <c r="I2989">
        <v>50130</v>
      </c>
      <c r="J2989">
        <f t="shared" si="94"/>
        <v>523</v>
      </c>
      <c r="K2989">
        <f t="shared" si="95"/>
        <v>50391.5</v>
      </c>
    </row>
    <row r="2990" spans="1:11">
      <c r="A2990" t="s">
        <v>16</v>
      </c>
      <c r="B2990">
        <v>20</v>
      </c>
      <c r="C2990">
        <v>30</v>
      </c>
      <c r="D2990">
        <v>10</v>
      </c>
      <c r="E2990" s="4" t="s">
        <v>11</v>
      </c>
      <c r="F2990" s="3">
        <v>5</v>
      </c>
      <c r="G2990" s="3">
        <v>15000</v>
      </c>
      <c r="H2990">
        <v>29992</v>
      </c>
      <c r="I2990">
        <v>50653</v>
      </c>
      <c r="J2990">
        <f t="shared" si="94"/>
        <v>450</v>
      </c>
      <c r="K2990">
        <f t="shared" si="95"/>
        <v>50878</v>
      </c>
    </row>
    <row r="2991" spans="1:11">
      <c r="A2991" t="s">
        <v>16</v>
      </c>
      <c r="B2991">
        <v>20</v>
      </c>
      <c r="C2991">
        <v>30</v>
      </c>
      <c r="D2991">
        <v>10</v>
      </c>
      <c r="E2991" s="4" t="s">
        <v>11</v>
      </c>
      <c r="F2991" s="3">
        <v>5</v>
      </c>
      <c r="G2991" s="3">
        <v>15000</v>
      </c>
      <c r="H2991">
        <v>29992</v>
      </c>
      <c r="I2991">
        <v>51103</v>
      </c>
      <c r="J2991">
        <f t="shared" si="94"/>
        <v>506</v>
      </c>
      <c r="K2991">
        <f t="shared" si="95"/>
        <v>51356</v>
      </c>
    </row>
    <row r="2992" spans="1:11">
      <c r="A2992" t="s">
        <v>16</v>
      </c>
      <c r="B2992">
        <v>20</v>
      </c>
      <c r="C2992">
        <v>30</v>
      </c>
      <c r="D2992">
        <v>10</v>
      </c>
      <c r="E2992" s="4" t="s">
        <v>11</v>
      </c>
      <c r="F2992" s="3">
        <v>5</v>
      </c>
      <c r="G2992" s="3">
        <v>15000</v>
      </c>
      <c r="H2992">
        <v>29992</v>
      </c>
      <c r="I2992">
        <v>51609</v>
      </c>
      <c r="J2992">
        <f t="shared" si="94"/>
        <v>518</v>
      </c>
      <c r="K2992">
        <f t="shared" si="95"/>
        <v>51868</v>
      </c>
    </row>
    <row r="2993" spans="1:11">
      <c r="A2993" t="s">
        <v>16</v>
      </c>
      <c r="B2993">
        <v>20</v>
      </c>
      <c r="C2993">
        <v>30</v>
      </c>
      <c r="D2993">
        <v>10</v>
      </c>
      <c r="E2993" s="4" t="s">
        <v>11</v>
      </c>
      <c r="F2993" s="3">
        <v>5</v>
      </c>
      <c r="G2993" s="3">
        <v>15000</v>
      </c>
      <c r="H2993">
        <v>29992</v>
      </c>
      <c r="I2993">
        <v>52127</v>
      </c>
      <c r="J2993">
        <f t="shared" si="94"/>
        <v>778</v>
      </c>
      <c r="K2993">
        <f t="shared" si="95"/>
        <v>52516</v>
      </c>
    </row>
    <row r="2994" spans="1:11">
      <c r="A2994" t="s">
        <v>16</v>
      </c>
      <c r="B2994">
        <v>20</v>
      </c>
      <c r="C2994">
        <v>30</v>
      </c>
      <c r="D2994">
        <v>10</v>
      </c>
      <c r="E2994" s="4" t="s">
        <v>11</v>
      </c>
      <c r="F2994" s="3">
        <v>5</v>
      </c>
      <c r="G2994" s="3">
        <v>15000</v>
      </c>
      <c r="H2994">
        <v>29992</v>
      </c>
      <c r="I2994">
        <v>52905</v>
      </c>
      <c r="J2994">
        <f t="shared" si="94"/>
        <v>425</v>
      </c>
      <c r="K2994">
        <f t="shared" si="95"/>
        <v>53117.5</v>
      </c>
    </row>
    <row r="2995" spans="1:11">
      <c r="A2995" t="s">
        <v>16</v>
      </c>
      <c r="B2995">
        <v>20</v>
      </c>
      <c r="C2995">
        <v>30</v>
      </c>
      <c r="D2995">
        <v>10</v>
      </c>
      <c r="E2995" s="4" t="s">
        <v>11</v>
      </c>
      <c r="F2995" s="3">
        <v>5</v>
      </c>
      <c r="G2995" s="3">
        <v>15000</v>
      </c>
      <c r="H2995">
        <v>29992</v>
      </c>
      <c r="I2995">
        <v>53330</v>
      </c>
      <c r="J2995">
        <f t="shared" si="94"/>
        <v>468</v>
      </c>
      <c r="K2995">
        <f t="shared" si="95"/>
        <v>53564</v>
      </c>
    </row>
    <row r="2996" spans="1:11">
      <c r="A2996" t="s">
        <v>16</v>
      </c>
      <c r="B2996">
        <v>20</v>
      </c>
      <c r="C2996">
        <v>30</v>
      </c>
      <c r="D2996">
        <v>10</v>
      </c>
      <c r="E2996" s="4" t="s">
        <v>11</v>
      </c>
      <c r="F2996" s="3">
        <v>5</v>
      </c>
      <c r="G2996" s="3">
        <v>15000</v>
      </c>
      <c r="H2996">
        <v>29992</v>
      </c>
      <c r="I2996">
        <v>53798</v>
      </c>
      <c r="J2996">
        <f t="shared" si="94"/>
        <v>448</v>
      </c>
      <c r="K2996">
        <f t="shared" si="95"/>
        <v>54022</v>
      </c>
    </row>
    <row r="2997" spans="1:11">
      <c r="A2997" t="s">
        <v>16</v>
      </c>
      <c r="B2997">
        <v>20</v>
      </c>
      <c r="C2997">
        <v>30</v>
      </c>
      <c r="D2997">
        <v>10</v>
      </c>
      <c r="E2997" s="4" t="s">
        <v>11</v>
      </c>
      <c r="F2997" s="3">
        <v>5</v>
      </c>
      <c r="G2997" s="3">
        <v>15000</v>
      </c>
      <c r="H2997">
        <v>29992</v>
      </c>
      <c r="I2997">
        <v>54246</v>
      </c>
      <c r="J2997">
        <f t="shared" si="94"/>
        <v>468</v>
      </c>
      <c r="K2997">
        <f t="shared" si="95"/>
        <v>54480</v>
      </c>
    </row>
    <row r="2998" spans="1:11">
      <c r="A2998" t="s">
        <v>16</v>
      </c>
      <c r="B2998">
        <v>20</v>
      </c>
      <c r="C2998">
        <v>30</v>
      </c>
      <c r="D2998">
        <v>10</v>
      </c>
      <c r="E2998" s="4" t="s">
        <v>11</v>
      </c>
      <c r="F2998" s="3">
        <v>5</v>
      </c>
      <c r="G2998" s="3">
        <v>15000</v>
      </c>
      <c r="H2998">
        <v>29992</v>
      </c>
      <c r="I2998">
        <v>54714</v>
      </c>
      <c r="J2998">
        <f t="shared" si="94"/>
        <v>467</v>
      </c>
      <c r="K2998">
        <f t="shared" si="95"/>
        <v>54947.5</v>
      </c>
    </row>
    <row r="2999" spans="1:11">
      <c r="A2999" t="s">
        <v>16</v>
      </c>
      <c r="B2999">
        <v>20</v>
      </c>
      <c r="C2999">
        <v>30</v>
      </c>
      <c r="D2999">
        <v>10</v>
      </c>
      <c r="E2999" s="4" t="s">
        <v>11</v>
      </c>
      <c r="F2999" s="3">
        <v>5</v>
      </c>
      <c r="G2999" s="3">
        <v>15000</v>
      </c>
      <c r="H2999">
        <v>29992</v>
      </c>
      <c r="I2999">
        <v>55181</v>
      </c>
      <c r="J2999">
        <f t="shared" si="94"/>
        <v>501</v>
      </c>
      <c r="K2999">
        <f t="shared" si="95"/>
        <v>55431.5</v>
      </c>
    </row>
    <row r="3000" spans="1:11">
      <c r="A3000" t="s">
        <v>16</v>
      </c>
      <c r="B3000">
        <v>20</v>
      </c>
      <c r="C3000">
        <v>30</v>
      </c>
      <c r="D3000">
        <v>10</v>
      </c>
      <c r="E3000" s="4" t="s">
        <v>11</v>
      </c>
      <c r="F3000" s="3">
        <v>5</v>
      </c>
      <c r="G3000" s="3">
        <v>15000</v>
      </c>
      <c r="H3000">
        <v>29992</v>
      </c>
      <c r="I3000">
        <v>55682</v>
      </c>
      <c r="J3000">
        <f t="shared" si="94"/>
        <v>432</v>
      </c>
      <c r="K3000">
        <f t="shared" si="95"/>
        <v>55898</v>
      </c>
    </row>
    <row r="3001" spans="1:11">
      <c r="A3001" t="s">
        <v>16</v>
      </c>
      <c r="B3001">
        <v>20</v>
      </c>
      <c r="C3001">
        <v>30</v>
      </c>
      <c r="D3001">
        <v>10</v>
      </c>
      <c r="E3001" s="4" t="s">
        <v>11</v>
      </c>
      <c r="F3001" s="3">
        <v>5</v>
      </c>
      <c r="G3001" s="3">
        <v>15000</v>
      </c>
      <c r="H3001">
        <v>29992</v>
      </c>
      <c r="I3001">
        <v>56114</v>
      </c>
      <c r="J3001">
        <f t="shared" si="94"/>
        <v>419</v>
      </c>
      <c r="K3001">
        <f t="shared" si="95"/>
        <v>56323.5</v>
      </c>
    </row>
    <row r="3002" spans="1:11">
      <c r="A3002" t="s">
        <v>16</v>
      </c>
      <c r="B3002">
        <v>20</v>
      </c>
      <c r="C3002">
        <v>30</v>
      </c>
      <c r="D3002">
        <v>10</v>
      </c>
      <c r="E3002" s="4" t="s">
        <v>11</v>
      </c>
      <c r="F3002" s="3">
        <v>5</v>
      </c>
      <c r="G3002" s="3">
        <v>15000</v>
      </c>
      <c r="H3002">
        <v>29992</v>
      </c>
      <c r="I3002">
        <v>56533</v>
      </c>
      <c r="J3002">
        <f t="shared" si="94"/>
        <v>432</v>
      </c>
      <c r="K3002">
        <f t="shared" si="95"/>
        <v>56749</v>
      </c>
    </row>
    <row r="3003" spans="1:11">
      <c r="A3003" t="s">
        <v>16</v>
      </c>
      <c r="B3003">
        <v>20</v>
      </c>
      <c r="C3003">
        <v>30</v>
      </c>
      <c r="D3003">
        <v>10</v>
      </c>
      <c r="E3003" s="4" t="s">
        <v>11</v>
      </c>
      <c r="F3003" s="3">
        <v>5</v>
      </c>
      <c r="G3003" s="3">
        <v>15000</v>
      </c>
      <c r="H3003">
        <v>29992</v>
      </c>
      <c r="I3003">
        <v>56965</v>
      </c>
      <c r="J3003">
        <f t="shared" si="94"/>
        <v>421</v>
      </c>
      <c r="K3003">
        <f t="shared" si="95"/>
        <v>57175.5</v>
      </c>
    </row>
    <row r="3004" spans="1:11">
      <c r="A3004" t="s">
        <v>16</v>
      </c>
      <c r="B3004">
        <v>20</v>
      </c>
      <c r="C3004">
        <v>30</v>
      </c>
      <c r="D3004">
        <v>10</v>
      </c>
      <c r="E3004" s="4" t="s">
        <v>11</v>
      </c>
      <c r="F3004" s="3">
        <v>5</v>
      </c>
      <c r="G3004" s="3">
        <v>15000</v>
      </c>
      <c r="H3004">
        <v>29992</v>
      </c>
      <c r="I3004">
        <v>57386</v>
      </c>
      <c r="J3004">
        <f t="shared" si="94"/>
        <v>1025</v>
      </c>
      <c r="K3004">
        <f t="shared" si="95"/>
        <v>57898.5</v>
      </c>
    </row>
    <row r="3005" spans="1:11">
      <c r="A3005" t="s">
        <v>16</v>
      </c>
      <c r="B3005">
        <v>20</v>
      </c>
      <c r="C3005">
        <v>30</v>
      </c>
      <c r="D3005">
        <v>10</v>
      </c>
      <c r="E3005" s="4" t="s">
        <v>11</v>
      </c>
      <c r="F3005" s="3">
        <v>5</v>
      </c>
      <c r="G3005" s="3">
        <v>15000</v>
      </c>
      <c r="H3005">
        <v>29992</v>
      </c>
      <c r="I3005">
        <v>58411</v>
      </c>
      <c r="J3005">
        <f t="shared" si="94"/>
        <v>402</v>
      </c>
      <c r="K3005">
        <f t="shared" si="95"/>
        <v>58612</v>
      </c>
    </row>
    <row r="3006" spans="1:11">
      <c r="A3006" t="s">
        <v>16</v>
      </c>
      <c r="B3006">
        <v>20</v>
      </c>
      <c r="C3006">
        <v>30</v>
      </c>
      <c r="D3006">
        <v>10</v>
      </c>
      <c r="E3006" s="4" t="s">
        <v>11</v>
      </c>
      <c r="F3006" s="3">
        <v>5</v>
      </c>
      <c r="G3006" s="3">
        <v>15000</v>
      </c>
      <c r="H3006">
        <v>29992</v>
      </c>
      <c r="I3006">
        <v>58813</v>
      </c>
      <c r="J3006">
        <f t="shared" si="94"/>
        <v>403</v>
      </c>
      <c r="K3006">
        <f t="shared" si="95"/>
        <v>59014.5</v>
      </c>
    </row>
    <row r="3007" spans="1:11">
      <c r="A3007" t="s">
        <v>16</v>
      </c>
      <c r="B3007">
        <v>20</v>
      </c>
      <c r="C3007">
        <v>30</v>
      </c>
      <c r="D3007">
        <v>10</v>
      </c>
      <c r="E3007" s="4" t="s">
        <v>11</v>
      </c>
      <c r="F3007" s="3">
        <v>5</v>
      </c>
      <c r="G3007" s="3">
        <v>15000</v>
      </c>
      <c r="H3007">
        <v>29992</v>
      </c>
      <c r="I3007">
        <v>59216</v>
      </c>
      <c r="J3007">
        <f t="shared" si="94"/>
        <v>889</v>
      </c>
      <c r="K3007">
        <f t="shared" si="95"/>
        <v>59660.5</v>
      </c>
    </row>
    <row r="3008" spans="1:11">
      <c r="A3008" t="s">
        <v>16</v>
      </c>
      <c r="B3008">
        <v>20</v>
      </c>
      <c r="C3008">
        <v>30</v>
      </c>
      <c r="D3008">
        <v>10</v>
      </c>
      <c r="E3008" s="4" t="s">
        <v>11</v>
      </c>
      <c r="F3008" s="3">
        <v>5</v>
      </c>
      <c r="G3008" s="3">
        <v>15000</v>
      </c>
      <c r="H3008">
        <v>29992</v>
      </c>
      <c r="I3008">
        <v>60105</v>
      </c>
      <c r="J3008">
        <f t="shared" si="94"/>
        <v>1125</v>
      </c>
      <c r="K3008">
        <f t="shared" si="95"/>
        <v>60667.5</v>
      </c>
    </row>
    <row r="3009" spans="1:11">
      <c r="A3009" t="s">
        <v>16</v>
      </c>
      <c r="B3009">
        <v>20</v>
      </c>
      <c r="C3009">
        <v>30</v>
      </c>
      <c r="D3009">
        <v>10</v>
      </c>
      <c r="E3009" s="4" t="s">
        <v>11</v>
      </c>
      <c r="F3009" s="3">
        <v>5</v>
      </c>
      <c r="G3009" s="3">
        <v>15000</v>
      </c>
      <c r="H3009">
        <v>29992</v>
      </c>
      <c r="I3009">
        <v>61230</v>
      </c>
      <c r="J3009">
        <f t="shared" si="94"/>
        <v>558</v>
      </c>
      <c r="K3009">
        <f t="shared" si="95"/>
        <v>61509</v>
      </c>
    </row>
    <row r="3010" spans="1:11">
      <c r="A3010" t="s">
        <v>16</v>
      </c>
      <c r="B3010">
        <v>20</v>
      </c>
      <c r="C3010">
        <v>30</v>
      </c>
      <c r="D3010">
        <v>10</v>
      </c>
      <c r="E3010" s="4" t="s">
        <v>11</v>
      </c>
      <c r="F3010" s="3">
        <v>5</v>
      </c>
      <c r="G3010" s="3">
        <v>15000</v>
      </c>
      <c r="H3010">
        <v>29992</v>
      </c>
      <c r="I3010">
        <v>61788</v>
      </c>
      <c r="J3010">
        <f t="shared" ref="J3010:J3073" si="96">(I3011-I3010)</f>
        <v>529</v>
      </c>
      <c r="K3010">
        <f t="shared" ref="K3010:K3073" si="97">(I3011+I3010)/2</f>
        <v>62052.5</v>
      </c>
    </row>
    <row r="3011" spans="1:11">
      <c r="A3011" t="s">
        <v>16</v>
      </c>
      <c r="B3011">
        <v>20</v>
      </c>
      <c r="C3011">
        <v>30</v>
      </c>
      <c r="D3011">
        <v>10</v>
      </c>
      <c r="E3011" s="4" t="s">
        <v>11</v>
      </c>
      <c r="F3011" s="3">
        <v>5</v>
      </c>
      <c r="G3011" s="3">
        <v>15000</v>
      </c>
      <c r="H3011">
        <v>29992</v>
      </c>
      <c r="I3011">
        <v>62317</v>
      </c>
      <c r="J3011">
        <f t="shared" si="96"/>
        <v>474</v>
      </c>
      <c r="K3011">
        <f t="shared" si="97"/>
        <v>62554</v>
      </c>
    </row>
    <row r="3012" spans="1:11">
      <c r="A3012" t="s">
        <v>16</v>
      </c>
      <c r="B3012">
        <v>20</v>
      </c>
      <c r="C3012">
        <v>30</v>
      </c>
      <c r="D3012">
        <v>10</v>
      </c>
      <c r="E3012" s="4" t="s">
        <v>11</v>
      </c>
      <c r="F3012" s="3">
        <v>5</v>
      </c>
      <c r="G3012" s="3">
        <v>15000</v>
      </c>
      <c r="H3012">
        <v>29992</v>
      </c>
      <c r="I3012">
        <v>62791</v>
      </c>
      <c r="J3012">
        <f t="shared" si="96"/>
        <v>512</v>
      </c>
      <c r="K3012">
        <f t="shared" si="97"/>
        <v>63047</v>
      </c>
    </row>
    <row r="3013" spans="1:11">
      <c r="A3013" t="s">
        <v>16</v>
      </c>
      <c r="B3013">
        <v>20</v>
      </c>
      <c r="C3013">
        <v>30</v>
      </c>
      <c r="D3013">
        <v>10</v>
      </c>
      <c r="E3013" s="4" t="s">
        <v>11</v>
      </c>
      <c r="F3013" s="3">
        <v>5</v>
      </c>
      <c r="G3013" s="3">
        <v>15000</v>
      </c>
      <c r="H3013">
        <v>29992</v>
      </c>
      <c r="I3013">
        <v>63303</v>
      </c>
      <c r="J3013">
        <f t="shared" si="96"/>
        <v>495</v>
      </c>
      <c r="K3013">
        <f t="shared" si="97"/>
        <v>63550.5</v>
      </c>
    </row>
    <row r="3014" spans="1:11">
      <c r="A3014" t="s">
        <v>16</v>
      </c>
      <c r="B3014">
        <v>20</v>
      </c>
      <c r="C3014">
        <v>30</v>
      </c>
      <c r="D3014">
        <v>10</v>
      </c>
      <c r="E3014" s="4" t="s">
        <v>11</v>
      </c>
      <c r="F3014" s="3">
        <v>5</v>
      </c>
      <c r="G3014" s="3">
        <v>15000</v>
      </c>
      <c r="H3014">
        <v>29992</v>
      </c>
      <c r="I3014">
        <v>63798</v>
      </c>
      <c r="J3014">
        <f t="shared" si="96"/>
        <v>667</v>
      </c>
      <c r="K3014">
        <f t="shared" si="97"/>
        <v>64131.5</v>
      </c>
    </row>
    <row r="3015" spans="1:11">
      <c r="A3015" t="s">
        <v>16</v>
      </c>
      <c r="B3015">
        <v>20</v>
      </c>
      <c r="C3015">
        <v>30</v>
      </c>
      <c r="D3015">
        <v>10</v>
      </c>
      <c r="E3015" s="4" t="s">
        <v>11</v>
      </c>
      <c r="F3015" s="3">
        <v>5</v>
      </c>
      <c r="G3015" s="3">
        <v>15000</v>
      </c>
      <c r="H3015">
        <v>29992</v>
      </c>
      <c r="I3015">
        <v>64465</v>
      </c>
      <c r="J3015">
        <f t="shared" si="96"/>
        <v>437</v>
      </c>
      <c r="K3015">
        <f t="shared" si="97"/>
        <v>64683.5</v>
      </c>
    </row>
    <row r="3016" spans="1:11">
      <c r="A3016" t="s">
        <v>16</v>
      </c>
      <c r="B3016">
        <v>20</v>
      </c>
      <c r="C3016">
        <v>30</v>
      </c>
      <c r="D3016">
        <v>10</v>
      </c>
      <c r="E3016" s="4" t="s">
        <v>11</v>
      </c>
      <c r="F3016" s="3">
        <v>5</v>
      </c>
      <c r="G3016" s="3">
        <v>15000</v>
      </c>
      <c r="H3016">
        <v>29992</v>
      </c>
      <c r="I3016">
        <v>64902</v>
      </c>
      <c r="J3016">
        <f t="shared" si="96"/>
        <v>439</v>
      </c>
      <c r="K3016">
        <f t="shared" si="97"/>
        <v>65121.5</v>
      </c>
    </row>
    <row r="3017" spans="1:11">
      <c r="A3017" t="s">
        <v>16</v>
      </c>
      <c r="B3017">
        <v>20</v>
      </c>
      <c r="C3017">
        <v>30</v>
      </c>
      <c r="D3017">
        <v>10</v>
      </c>
      <c r="E3017" s="4" t="s">
        <v>11</v>
      </c>
      <c r="F3017" s="3">
        <v>5</v>
      </c>
      <c r="G3017" s="3">
        <v>15000</v>
      </c>
      <c r="H3017">
        <v>29992</v>
      </c>
      <c r="I3017">
        <v>65341</v>
      </c>
      <c r="J3017">
        <f t="shared" si="96"/>
        <v>462</v>
      </c>
      <c r="K3017">
        <f t="shared" si="97"/>
        <v>65572</v>
      </c>
    </row>
    <row r="3018" spans="1:11">
      <c r="A3018" t="s">
        <v>16</v>
      </c>
      <c r="B3018">
        <v>20</v>
      </c>
      <c r="C3018">
        <v>30</v>
      </c>
      <c r="D3018">
        <v>10</v>
      </c>
      <c r="E3018" s="4" t="s">
        <v>11</v>
      </c>
      <c r="F3018" s="3">
        <v>5</v>
      </c>
      <c r="G3018" s="3">
        <v>15000</v>
      </c>
      <c r="H3018">
        <v>29992</v>
      </c>
      <c r="I3018">
        <v>65803</v>
      </c>
      <c r="J3018">
        <f t="shared" si="96"/>
        <v>533</v>
      </c>
      <c r="K3018">
        <f t="shared" si="97"/>
        <v>66069.5</v>
      </c>
    </row>
    <row r="3019" spans="1:11">
      <c r="A3019" t="s">
        <v>16</v>
      </c>
      <c r="B3019">
        <v>20</v>
      </c>
      <c r="C3019">
        <v>30</v>
      </c>
      <c r="D3019">
        <v>10</v>
      </c>
      <c r="E3019" s="4" t="s">
        <v>11</v>
      </c>
      <c r="F3019" s="3">
        <v>5</v>
      </c>
      <c r="G3019" s="3">
        <v>15000</v>
      </c>
      <c r="H3019">
        <v>29992</v>
      </c>
      <c r="I3019">
        <v>66336</v>
      </c>
      <c r="J3019">
        <f t="shared" si="96"/>
        <v>513</v>
      </c>
      <c r="K3019">
        <f t="shared" si="97"/>
        <v>66592.5</v>
      </c>
    </row>
    <row r="3020" spans="1:11">
      <c r="A3020" t="s">
        <v>16</v>
      </c>
      <c r="B3020">
        <v>20</v>
      </c>
      <c r="C3020">
        <v>30</v>
      </c>
      <c r="D3020">
        <v>10</v>
      </c>
      <c r="E3020" s="4" t="s">
        <v>11</v>
      </c>
      <c r="F3020" s="3">
        <v>5</v>
      </c>
      <c r="G3020" s="3">
        <v>15000</v>
      </c>
      <c r="H3020">
        <v>29992</v>
      </c>
      <c r="I3020">
        <v>66849</v>
      </c>
      <c r="J3020">
        <f t="shared" si="96"/>
        <v>570</v>
      </c>
      <c r="K3020">
        <f t="shared" si="97"/>
        <v>67134</v>
      </c>
    </row>
    <row r="3021" spans="1:11">
      <c r="A3021" t="s">
        <v>16</v>
      </c>
      <c r="B3021">
        <v>20</v>
      </c>
      <c r="C3021">
        <v>30</v>
      </c>
      <c r="D3021">
        <v>10</v>
      </c>
      <c r="E3021" s="4" t="s">
        <v>11</v>
      </c>
      <c r="F3021" s="3">
        <v>5</v>
      </c>
      <c r="G3021" s="3">
        <v>15000</v>
      </c>
      <c r="H3021">
        <v>29992</v>
      </c>
      <c r="I3021">
        <v>67419</v>
      </c>
      <c r="J3021">
        <f t="shared" si="96"/>
        <v>584</v>
      </c>
      <c r="K3021">
        <f t="shared" si="97"/>
        <v>67711</v>
      </c>
    </row>
    <row r="3022" spans="1:11">
      <c r="A3022" t="s">
        <v>16</v>
      </c>
      <c r="B3022">
        <v>20</v>
      </c>
      <c r="C3022">
        <v>30</v>
      </c>
      <c r="D3022">
        <v>10</v>
      </c>
      <c r="E3022" s="4" t="s">
        <v>11</v>
      </c>
      <c r="F3022" s="3">
        <v>5</v>
      </c>
      <c r="G3022" s="3">
        <v>15000</v>
      </c>
      <c r="H3022">
        <v>29992</v>
      </c>
      <c r="I3022">
        <v>68003</v>
      </c>
      <c r="J3022">
        <f t="shared" si="96"/>
        <v>449</v>
      </c>
      <c r="K3022">
        <f t="shared" si="97"/>
        <v>68227.5</v>
      </c>
    </row>
    <row r="3023" spans="1:11">
      <c r="A3023" t="s">
        <v>16</v>
      </c>
      <c r="B3023">
        <v>20</v>
      </c>
      <c r="C3023">
        <v>30</v>
      </c>
      <c r="D3023">
        <v>10</v>
      </c>
      <c r="E3023" s="4" t="s">
        <v>11</v>
      </c>
      <c r="F3023" s="3">
        <v>5</v>
      </c>
      <c r="G3023" s="3">
        <v>15000</v>
      </c>
      <c r="H3023">
        <v>29992</v>
      </c>
      <c r="I3023">
        <v>68452</v>
      </c>
      <c r="J3023">
        <f t="shared" si="96"/>
        <v>977</v>
      </c>
      <c r="K3023">
        <f t="shared" si="97"/>
        <v>68940.5</v>
      </c>
    </row>
    <row r="3024" spans="1:11">
      <c r="A3024" t="s">
        <v>16</v>
      </c>
      <c r="B3024">
        <v>20</v>
      </c>
      <c r="C3024">
        <v>30</v>
      </c>
      <c r="D3024">
        <v>10</v>
      </c>
      <c r="E3024" s="4" t="s">
        <v>11</v>
      </c>
      <c r="F3024" s="3">
        <v>5</v>
      </c>
      <c r="G3024" s="3">
        <v>15000</v>
      </c>
      <c r="H3024">
        <v>29992</v>
      </c>
      <c r="I3024">
        <v>69429</v>
      </c>
      <c r="J3024">
        <f t="shared" si="96"/>
        <v>454</v>
      </c>
      <c r="K3024">
        <f t="shared" si="97"/>
        <v>69656</v>
      </c>
    </row>
    <row r="3025" spans="1:11">
      <c r="A3025" t="s">
        <v>16</v>
      </c>
      <c r="B3025">
        <v>20</v>
      </c>
      <c r="C3025">
        <v>30</v>
      </c>
      <c r="D3025">
        <v>10</v>
      </c>
      <c r="E3025" s="4" t="s">
        <v>11</v>
      </c>
      <c r="F3025" s="3">
        <v>5</v>
      </c>
      <c r="G3025" s="3">
        <v>15000</v>
      </c>
      <c r="H3025">
        <v>29992</v>
      </c>
      <c r="I3025">
        <v>69883</v>
      </c>
      <c r="J3025">
        <f t="shared" si="96"/>
        <v>388</v>
      </c>
      <c r="K3025">
        <f t="shared" si="97"/>
        <v>70077</v>
      </c>
    </row>
    <row r="3026" spans="1:11">
      <c r="A3026" t="s">
        <v>16</v>
      </c>
      <c r="B3026">
        <v>20</v>
      </c>
      <c r="C3026">
        <v>30</v>
      </c>
      <c r="D3026">
        <v>10</v>
      </c>
      <c r="E3026" s="4" t="s">
        <v>11</v>
      </c>
      <c r="F3026" s="3">
        <v>5</v>
      </c>
      <c r="G3026" s="3">
        <v>15000</v>
      </c>
      <c r="H3026">
        <v>29992</v>
      </c>
      <c r="I3026">
        <v>70271</v>
      </c>
      <c r="J3026">
        <f t="shared" si="96"/>
        <v>458</v>
      </c>
      <c r="K3026">
        <f t="shared" si="97"/>
        <v>70500</v>
      </c>
    </row>
    <row r="3027" spans="1:11">
      <c r="A3027" t="s">
        <v>16</v>
      </c>
      <c r="B3027">
        <v>20</v>
      </c>
      <c r="C3027">
        <v>30</v>
      </c>
      <c r="D3027">
        <v>10</v>
      </c>
      <c r="E3027" s="4" t="s">
        <v>11</v>
      </c>
      <c r="F3027" s="3">
        <v>5</v>
      </c>
      <c r="G3027" s="3">
        <v>15000</v>
      </c>
      <c r="H3027">
        <v>29992</v>
      </c>
      <c r="I3027">
        <v>70729</v>
      </c>
      <c r="J3027">
        <f t="shared" si="96"/>
        <v>430</v>
      </c>
      <c r="K3027">
        <f t="shared" si="97"/>
        <v>70944</v>
      </c>
    </row>
    <row r="3028" spans="1:11">
      <c r="A3028" t="s">
        <v>16</v>
      </c>
      <c r="B3028">
        <v>20</v>
      </c>
      <c r="C3028">
        <v>30</v>
      </c>
      <c r="D3028">
        <v>10</v>
      </c>
      <c r="E3028" s="4" t="s">
        <v>11</v>
      </c>
      <c r="F3028" s="3">
        <v>5</v>
      </c>
      <c r="G3028" s="3">
        <v>15000</v>
      </c>
      <c r="H3028">
        <v>29992</v>
      </c>
      <c r="I3028">
        <v>71159</v>
      </c>
      <c r="J3028">
        <f t="shared" si="96"/>
        <v>892</v>
      </c>
      <c r="K3028">
        <f t="shared" si="97"/>
        <v>71605</v>
      </c>
    </row>
    <row r="3029" spans="1:11">
      <c r="A3029" t="s">
        <v>16</v>
      </c>
      <c r="B3029">
        <v>20</v>
      </c>
      <c r="C3029">
        <v>30</v>
      </c>
      <c r="D3029">
        <v>10</v>
      </c>
      <c r="E3029" s="4" t="s">
        <v>11</v>
      </c>
      <c r="F3029" s="3">
        <v>5</v>
      </c>
      <c r="G3029" s="3">
        <v>15000</v>
      </c>
      <c r="H3029">
        <v>29992</v>
      </c>
      <c r="I3029">
        <v>72051</v>
      </c>
      <c r="J3029">
        <f t="shared" si="96"/>
        <v>474</v>
      </c>
      <c r="K3029">
        <f t="shared" si="97"/>
        <v>72288</v>
      </c>
    </row>
    <row r="3030" spans="1:11">
      <c r="A3030" t="s">
        <v>16</v>
      </c>
      <c r="B3030">
        <v>20</v>
      </c>
      <c r="C3030">
        <v>30</v>
      </c>
      <c r="D3030">
        <v>10</v>
      </c>
      <c r="E3030" s="4" t="s">
        <v>11</v>
      </c>
      <c r="F3030" s="3">
        <v>5</v>
      </c>
      <c r="G3030" s="3">
        <v>15000</v>
      </c>
      <c r="H3030">
        <v>29992</v>
      </c>
      <c r="I3030">
        <v>72525</v>
      </c>
      <c r="J3030">
        <f t="shared" si="96"/>
        <v>906</v>
      </c>
      <c r="K3030">
        <f t="shared" si="97"/>
        <v>72978</v>
      </c>
    </row>
    <row r="3031" spans="1:11">
      <c r="A3031" t="s">
        <v>16</v>
      </c>
      <c r="B3031">
        <v>20</v>
      </c>
      <c r="C3031">
        <v>30</v>
      </c>
      <c r="D3031">
        <v>10</v>
      </c>
      <c r="E3031" s="4" t="s">
        <v>11</v>
      </c>
      <c r="F3031" s="3">
        <v>5</v>
      </c>
      <c r="G3031" s="3">
        <v>15000</v>
      </c>
      <c r="H3031">
        <v>29992</v>
      </c>
      <c r="I3031">
        <v>73431</v>
      </c>
      <c r="J3031">
        <f t="shared" si="96"/>
        <v>446</v>
      </c>
      <c r="K3031">
        <f t="shared" si="97"/>
        <v>73654</v>
      </c>
    </row>
    <row r="3032" spans="1:11">
      <c r="A3032" t="s">
        <v>16</v>
      </c>
      <c r="B3032">
        <v>20</v>
      </c>
      <c r="C3032">
        <v>30</v>
      </c>
      <c r="D3032">
        <v>10</v>
      </c>
      <c r="E3032" s="4" t="s">
        <v>11</v>
      </c>
      <c r="F3032" s="3">
        <v>5</v>
      </c>
      <c r="G3032" s="3">
        <v>15000</v>
      </c>
      <c r="H3032">
        <v>29992</v>
      </c>
      <c r="I3032">
        <v>73877</v>
      </c>
      <c r="J3032">
        <f t="shared" si="96"/>
        <v>677</v>
      </c>
      <c r="K3032">
        <f t="shared" si="97"/>
        <v>74215.5</v>
      </c>
    </row>
    <row r="3033" spans="1:11">
      <c r="A3033" t="s">
        <v>16</v>
      </c>
      <c r="B3033">
        <v>20</v>
      </c>
      <c r="C3033">
        <v>30</v>
      </c>
      <c r="D3033">
        <v>10</v>
      </c>
      <c r="E3033" s="4" t="s">
        <v>11</v>
      </c>
      <c r="F3033" s="3">
        <v>5</v>
      </c>
      <c r="G3033" s="3">
        <v>15000</v>
      </c>
      <c r="H3033">
        <v>29992</v>
      </c>
      <c r="I3033">
        <v>74554</v>
      </c>
      <c r="J3033">
        <f t="shared" si="96"/>
        <v>407</v>
      </c>
      <c r="K3033">
        <f t="shared" si="97"/>
        <v>74757.5</v>
      </c>
    </row>
    <row r="3034" spans="1:11">
      <c r="A3034" t="s">
        <v>16</v>
      </c>
      <c r="B3034">
        <v>20</v>
      </c>
      <c r="C3034">
        <v>30</v>
      </c>
      <c r="D3034">
        <v>10</v>
      </c>
      <c r="E3034" s="4" t="s">
        <v>11</v>
      </c>
      <c r="F3034" s="3">
        <v>5</v>
      </c>
      <c r="G3034" s="3">
        <v>15000</v>
      </c>
      <c r="H3034">
        <v>29992</v>
      </c>
      <c r="I3034">
        <v>74961</v>
      </c>
      <c r="J3034">
        <f t="shared" si="96"/>
        <v>375</v>
      </c>
      <c r="K3034">
        <f t="shared" si="97"/>
        <v>75148.5</v>
      </c>
    </row>
    <row r="3035" spans="1:11">
      <c r="A3035" t="s">
        <v>16</v>
      </c>
      <c r="B3035">
        <v>20</v>
      </c>
      <c r="C3035">
        <v>30</v>
      </c>
      <c r="D3035">
        <v>10</v>
      </c>
      <c r="E3035" s="4" t="s">
        <v>11</v>
      </c>
      <c r="F3035" s="3">
        <v>5</v>
      </c>
      <c r="G3035" s="3">
        <v>15000</v>
      </c>
      <c r="H3035">
        <v>29992</v>
      </c>
      <c r="I3035">
        <v>75336</v>
      </c>
      <c r="J3035">
        <f t="shared" si="96"/>
        <v>800</v>
      </c>
      <c r="K3035">
        <f t="shared" si="97"/>
        <v>75736</v>
      </c>
    </row>
    <row r="3036" spans="1:11">
      <c r="A3036" t="s">
        <v>16</v>
      </c>
      <c r="B3036">
        <v>20</v>
      </c>
      <c r="C3036">
        <v>30</v>
      </c>
      <c r="D3036">
        <v>10</v>
      </c>
      <c r="E3036" s="4" t="s">
        <v>11</v>
      </c>
      <c r="F3036" s="3">
        <v>5</v>
      </c>
      <c r="G3036" s="3">
        <v>15000</v>
      </c>
      <c r="H3036">
        <v>29992</v>
      </c>
      <c r="I3036">
        <v>76136</v>
      </c>
      <c r="J3036">
        <f t="shared" si="96"/>
        <v>663</v>
      </c>
      <c r="K3036">
        <f t="shared" si="97"/>
        <v>76467.5</v>
      </c>
    </row>
    <row r="3037" spans="1:11">
      <c r="A3037" t="s">
        <v>16</v>
      </c>
      <c r="B3037">
        <v>20</v>
      </c>
      <c r="C3037">
        <v>30</v>
      </c>
      <c r="D3037">
        <v>10</v>
      </c>
      <c r="E3037" s="4" t="s">
        <v>11</v>
      </c>
      <c r="F3037" s="3">
        <v>5</v>
      </c>
      <c r="G3037" s="3">
        <v>15000</v>
      </c>
      <c r="H3037">
        <v>29992</v>
      </c>
      <c r="I3037">
        <v>76799</v>
      </c>
      <c r="J3037">
        <f t="shared" si="96"/>
        <v>551</v>
      </c>
      <c r="K3037">
        <f t="shared" si="97"/>
        <v>77074.5</v>
      </c>
    </row>
    <row r="3038" spans="1:11">
      <c r="A3038" t="s">
        <v>16</v>
      </c>
      <c r="B3038">
        <v>20</v>
      </c>
      <c r="C3038">
        <v>30</v>
      </c>
      <c r="D3038">
        <v>10</v>
      </c>
      <c r="E3038" s="4" t="s">
        <v>11</v>
      </c>
      <c r="F3038" s="3">
        <v>5</v>
      </c>
      <c r="G3038" s="3">
        <v>15000</v>
      </c>
      <c r="H3038">
        <v>29992</v>
      </c>
      <c r="I3038">
        <v>77350</v>
      </c>
      <c r="J3038">
        <f t="shared" si="96"/>
        <v>596</v>
      </c>
      <c r="K3038">
        <f t="shared" si="97"/>
        <v>77648</v>
      </c>
    </row>
    <row r="3039" spans="1:11">
      <c r="A3039" t="s">
        <v>16</v>
      </c>
      <c r="B3039">
        <v>20</v>
      </c>
      <c r="C3039">
        <v>30</v>
      </c>
      <c r="D3039">
        <v>10</v>
      </c>
      <c r="E3039" s="4" t="s">
        <v>11</v>
      </c>
      <c r="F3039" s="3">
        <v>5</v>
      </c>
      <c r="G3039" s="3">
        <v>15000</v>
      </c>
      <c r="H3039">
        <v>29992</v>
      </c>
      <c r="I3039">
        <v>77946</v>
      </c>
      <c r="J3039">
        <f t="shared" si="96"/>
        <v>1054</v>
      </c>
      <c r="K3039">
        <f t="shared" si="97"/>
        <v>78473</v>
      </c>
    </row>
    <row r="3040" spans="1:11">
      <c r="A3040" t="s">
        <v>16</v>
      </c>
      <c r="B3040">
        <v>20</v>
      </c>
      <c r="C3040">
        <v>30</v>
      </c>
      <c r="D3040">
        <v>10</v>
      </c>
      <c r="E3040" s="4" t="s">
        <v>11</v>
      </c>
      <c r="F3040" s="3">
        <v>5</v>
      </c>
      <c r="G3040" s="3">
        <v>15000</v>
      </c>
      <c r="H3040">
        <v>29992</v>
      </c>
      <c r="I3040">
        <v>79000</v>
      </c>
      <c r="J3040">
        <f t="shared" si="96"/>
        <v>-78872</v>
      </c>
      <c r="K3040">
        <f t="shared" si="97"/>
        <v>39564</v>
      </c>
    </row>
    <row r="3041" spans="1:11">
      <c r="A3041" t="s">
        <v>16</v>
      </c>
      <c r="B3041">
        <v>20</v>
      </c>
      <c r="C3041">
        <v>30</v>
      </c>
      <c r="D3041">
        <v>10</v>
      </c>
      <c r="E3041" s="4" t="s">
        <v>12</v>
      </c>
      <c r="F3041" s="3">
        <v>6</v>
      </c>
      <c r="G3041" s="3">
        <v>15000</v>
      </c>
      <c r="H3041">
        <v>30009</v>
      </c>
      <c r="I3041">
        <v>128</v>
      </c>
      <c r="J3041">
        <f t="shared" si="96"/>
        <v>490</v>
      </c>
      <c r="K3041">
        <f t="shared" si="97"/>
        <v>373</v>
      </c>
    </row>
    <row r="3042" spans="1:11">
      <c r="A3042" t="s">
        <v>16</v>
      </c>
      <c r="B3042">
        <v>20</v>
      </c>
      <c r="C3042">
        <v>30</v>
      </c>
      <c r="D3042">
        <v>10</v>
      </c>
      <c r="E3042" s="4" t="s">
        <v>12</v>
      </c>
      <c r="F3042" s="3">
        <v>6</v>
      </c>
      <c r="G3042" s="3">
        <v>15000</v>
      </c>
      <c r="H3042">
        <v>30009</v>
      </c>
      <c r="I3042">
        <v>618</v>
      </c>
      <c r="J3042">
        <f t="shared" si="96"/>
        <v>509</v>
      </c>
      <c r="K3042">
        <f t="shared" si="97"/>
        <v>872.5</v>
      </c>
    </row>
    <row r="3043" spans="1:11">
      <c r="A3043" t="s">
        <v>16</v>
      </c>
      <c r="B3043">
        <v>20</v>
      </c>
      <c r="C3043">
        <v>30</v>
      </c>
      <c r="D3043">
        <v>10</v>
      </c>
      <c r="E3043" s="4" t="s">
        <v>12</v>
      </c>
      <c r="F3043" s="3">
        <v>6</v>
      </c>
      <c r="G3043" s="3">
        <v>15000</v>
      </c>
      <c r="H3043">
        <v>30009</v>
      </c>
      <c r="I3043">
        <v>1127</v>
      </c>
      <c r="J3043">
        <f t="shared" si="96"/>
        <v>647</v>
      </c>
      <c r="K3043">
        <f t="shared" si="97"/>
        <v>1450.5</v>
      </c>
    </row>
    <row r="3044" spans="1:11">
      <c r="A3044" t="s">
        <v>16</v>
      </c>
      <c r="B3044">
        <v>20</v>
      </c>
      <c r="C3044">
        <v>30</v>
      </c>
      <c r="D3044">
        <v>10</v>
      </c>
      <c r="E3044" s="4" t="s">
        <v>12</v>
      </c>
      <c r="F3044" s="3">
        <v>6</v>
      </c>
      <c r="G3044" s="3">
        <v>15000</v>
      </c>
      <c r="H3044">
        <v>30009</v>
      </c>
      <c r="I3044">
        <v>1774</v>
      </c>
      <c r="J3044">
        <f t="shared" si="96"/>
        <v>783</v>
      </c>
      <c r="K3044">
        <f t="shared" si="97"/>
        <v>2165.5</v>
      </c>
    </row>
    <row r="3045" spans="1:11">
      <c r="A3045" t="s">
        <v>16</v>
      </c>
      <c r="B3045">
        <v>20</v>
      </c>
      <c r="C3045">
        <v>30</v>
      </c>
      <c r="D3045">
        <v>10</v>
      </c>
      <c r="E3045" s="4" t="s">
        <v>12</v>
      </c>
      <c r="F3045" s="3">
        <v>6</v>
      </c>
      <c r="G3045" s="3">
        <v>15000</v>
      </c>
      <c r="H3045">
        <v>30009</v>
      </c>
      <c r="I3045">
        <v>2557</v>
      </c>
      <c r="J3045">
        <f t="shared" si="96"/>
        <v>800</v>
      </c>
      <c r="K3045">
        <f t="shared" si="97"/>
        <v>2957</v>
      </c>
    </row>
    <row r="3046" spans="1:11">
      <c r="A3046" t="s">
        <v>16</v>
      </c>
      <c r="B3046">
        <v>20</v>
      </c>
      <c r="C3046">
        <v>30</v>
      </c>
      <c r="D3046">
        <v>10</v>
      </c>
      <c r="E3046" s="4" t="s">
        <v>12</v>
      </c>
      <c r="F3046" s="3">
        <v>6</v>
      </c>
      <c r="G3046" s="3">
        <v>15000</v>
      </c>
      <c r="H3046">
        <v>30009</v>
      </c>
      <c r="I3046">
        <v>3357</v>
      </c>
      <c r="J3046">
        <f t="shared" si="96"/>
        <v>586</v>
      </c>
      <c r="K3046">
        <f t="shared" si="97"/>
        <v>3650</v>
      </c>
    </row>
    <row r="3047" spans="1:11">
      <c r="A3047" t="s">
        <v>16</v>
      </c>
      <c r="B3047">
        <v>20</v>
      </c>
      <c r="C3047">
        <v>30</v>
      </c>
      <c r="D3047">
        <v>10</v>
      </c>
      <c r="E3047" s="4" t="s">
        <v>12</v>
      </c>
      <c r="F3047" s="3">
        <v>6</v>
      </c>
      <c r="G3047" s="3">
        <v>15000</v>
      </c>
      <c r="H3047">
        <v>30009</v>
      </c>
      <c r="I3047">
        <v>3943</v>
      </c>
      <c r="J3047">
        <f t="shared" si="96"/>
        <v>645</v>
      </c>
      <c r="K3047">
        <f t="shared" si="97"/>
        <v>4265.5</v>
      </c>
    </row>
    <row r="3048" spans="1:11">
      <c r="A3048" t="s">
        <v>16</v>
      </c>
      <c r="B3048">
        <v>20</v>
      </c>
      <c r="C3048">
        <v>30</v>
      </c>
      <c r="D3048">
        <v>10</v>
      </c>
      <c r="E3048" s="4" t="s">
        <v>12</v>
      </c>
      <c r="F3048" s="3">
        <v>6</v>
      </c>
      <c r="G3048" s="3">
        <v>15000</v>
      </c>
      <c r="H3048">
        <v>30009</v>
      </c>
      <c r="I3048">
        <v>4588</v>
      </c>
      <c r="J3048">
        <f t="shared" si="96"/>
        <v>563</v>
      </c>
      <c r="K3048">
        <f t="shared" si="97"/>
        <v>4869.5</v>
      </c>
    </row>
    <row r="3049" spans="1:11">
      <c r="A3049" t="s">
        <v>16</v>
      </c>
      <c r="B3049">
        <v>20</v>
      </c>
      <c r="C3049">
        <v>30</v>
      </c>
      <c r="D3049">
        <v>10</v>
      </c>
      <c r="E3049" s="4" t="s">
        <v>12</v>
      </c>
      <c r="F3049" s="3">
        <v>6</v>
      </c>
      <c r="G3049" s="3">
        <v>15000</v>
      </c>
      <c r="H3049">
        <v>30009</v>
      </c>
      <c r="I3049">
        <v>5151</v>
      </c>
      <c r="J3049">
        <f t="shared" si="96"/>
        <v>576</v>
      </c>
      <c r="K3049">
        <f t="shared" si="97"/>
        <v>5439</v>
      </c>
    </row>
    <row r="3050" spans="1:11">
      <c r="A3050" t="s">
        <v>16</v>
      </c>
      <c r="B3050">
        <v>20</v>
      </c>
      <c r="C3050">
        <v>30</v>
      </c>
      <c r="D3050">
        <v>10</v>
      </c>
      <c r="E3050" s="4" t="s">
        <v>12</v>
      </c>
      <c r="F3050" s="3">
        <v>6</v>
      </c>
      <c r="G3050" s="3">
        <v>15000</v>
      </c>
      <c r="H3050">
        <v>30009</v>
      </c>
      <c r="I3050">
        <v>5727</v>
      </c>
      <c r="J3050">
        <f t="shared" si="96"/>
        <v>605</v>
      </c>
      <c r="K3050">
        <f t="shared" si="97"/>
        <v>6029.5</v>
      </c>
    </row>
    <row r="3051" spans="1:11">
      <c r="A3051" t="s">
        <v>16</v>
      </c>
      <c r="B3051">
        <v>20</v>
      </c>
      <c r="C3051">
        <v>30</v>
      </c>
      <c r="D3051">
        <v>10</v>
      </c>
      <c r="E3051" s="4" t="s">
        <v>12</v>
      </c>
      <c r="F3051" s="3">
        <v>6</v>
      </c>
      <c r="G3051" s="3">
        <v>15000</v>
      </c>
      <c r="H3051">
        <v>30009</v>
      </c>
      <c r="I3051">
        <v>6332</v>
      </c>
      <c r="J3051">
        <f t="shared" si="96"/>
        <v>529</v>
      </c>
      <c r="K3051">
        <f t="shared" si="97"/>
        <v>6596.5</v>
      </c>
    </row>
    <row r="3052" spans="1:11">
      <c r="A3052" t="s">
        <v>16</v>
      </c>
      <c r="B3052">
        <v>20</v>
      </c>
      <c r="C3052">
        <v>30</v>
      </c>
      <c r="D3052">
        <v>10</v>
      </c>
      <c r="E3052" s="4" t="s">
        <v>12</v>
      </c>
      <c r="F3052" s="3">
        <v>6</v>
      </c>
      <c r="G3052" s="3">
        <v>15000</v>
      </c>
      <c r="H3052">
        <v>30009</v>
      </c>
      <c r="I3052">
        <v>6861</v>
      </c>
      <c r="J3052">
        <f t="shared" si="96"/>
        <v>645</v>
      </c>
      <c r="K3052">
        <f t="shared" si="97"/>
        <v>7183.5</v>
      </c>
    </row>
    <row r="3053" spans="1:11">
      <c r="A3053" t="s">
        <v>16</v>
      </c>
      <c r="B3053">
        <v>20</v>
      </c>
      <c r="C3053">
        <v>30</v>
      </c>
      <c r="D3053">
        <v>10</v>
      </c>
      <c r="E3053" s="4" t="s">
        <v>12</v>
      </c>
      <c r="F3053" s="3">
        <v>6</v>
      </c>
      <c r="G3053" s="3">
        <v>15000</v>
      </c>
      <c r="H3053">
        <v>30009</v>
      </c>
      <c r="I3053">
        <v>7506</v>
      </c>
      <c r="J3053">
        <f t="shared" si="96"/>
        <v>994</v>
      </c>
      <c r="K3053">
        <f t="shared" si="97"/>
        <v>8003</v>
      </c>
    </row>
    <row r="3054" spans="1:11">
      <c r="A3054" t="s">
        <v>16</v>
      </c>
      <c r="B3054">
        <v>20</v>
      </c>
      <c r="C3054">
        <v>30</v>
      </c>
      <c r="D3054">
        <v>10</v>
      </c>
      <c r="E3054" s="4" t="s">
        <v>12</v>
      </c>
      <c r="F3054" s="3">
        <v>6</v>
      </c>
      <c r="G3054" s="3">
        <v>15000</v>
      </c>
      <c r="H3054">
        <v>30009</v>
      </c>
      <c r="I3054">
        <v>8500</v>
      </c>
      <c r="J3054">
        <f t="shared" si="96"/>
        <v>2010</v>
      </c>
      <c r="K3054">
        <f t="shared" si="97"/>
        <v>9505</v>
      </c>
    </row>
    <row r="3055" spans="1:11">
      <c r="A3055" t="s">
        <v>16</v>
      </c>
      <c r="B3055">
        <v>20</v>
      </c>
      <c r="C3055">
        <v>30</v>
      </c>
      <c r="D3055">
        <v>10</v>
      </c>
      <c r="E3055" s="4" t="s">
        <v>12</v>
      </c>
      <c r="F3055" s="3">
        <v>6</v>
      </c>
      <c r="G3055" s="3">
        <v>15000</v>
      </c>
      <c r="H3055">
        <v>30009</v>
      </c>
      <c r="I3055">
        <v>10510</v>
      </c>
      <c r="J3055">
        <f t="shared" si="96"/>
        <v>2555</v>
      </c>
      <c r="K3055">
        <f t="shared" si="97"/>
        <v>11787.5</v>
      </c>
    </row>
    <row r="3056" spans="1:11">
      <c r="A3056" t="s">
        <v>16</v>
      </c>
      <c r="B3056">
        <v>20</v>
      </c>
      <c r="C3056">
        <v>30</v>
      </c>
      <c r="D3056">
        <v>10</v>
      </c>
      <c r="E3056" s="4" t="s">
        <v>12</v>
      </c>
      <c r="F3056" s="3">
        <v>6</v>
      </c>
      <c r="G3056" s="3">
        <v>15000</v>
      </c>
      <c r="H3056">
        <v>30009</v>
      </c>
      <c r="I3056">
        <v>13065</v>
      </c>
      <c r="J3056">
        <f t="shared" si="96"/>
        <v>432</v>
      </c>
      <c r="K3056">
        <f t="shared" si="97"/>
        <v>13281</v>
      </c>
    </row>
    <row r="3057" spans="1:11">
      <c r="A3057" t="s">
        <v>16</v>
      </c>
      <c r="B3057">
        <v>20</v>
      </c>
      <c r="C3057">
        <v>30</v>
      </c>
      <c r="D3057">
        <v>10</v>
      </c>
      <c r="E3057" s="4" t="s">
        <v>12</v>
      </c>
      <c r="F3057" s="3">
        <v>6</v>
      </c>
      <c r="G3057" s="3">
        <v>15000</v>
      </c>
      <c r="H3057">
        <v>30009</v>
      </c>
      <c r="I3057">
        <v>13497</v>
      </c>
      <c r="J3057">
        <f t="shared" si="96"/>
        <v>1127</v>
      </c>
      <c r="K3057">
        <f t="shared" si="97"/>
        <v>14060.5</v>
      </c>
    </row>
    <row r="3058" spans="1:11">
      <c r="A3058" t="s">
        <v>16</v>
      </c>
      <c r="B3058">
        <v>20</v>
      </c>
      <c r="C3058">
        <v>30</v>
      </c>
      <c r="D3058">
        <v>10</v>
      </c>
      <c r="E3058" s="4" t="s">
        <v>12</v>
      </c>
      <c r="F3058" s="3">
        <v>6</v>
      </c>
      <c r="G3058" s="3">
        <v>15000</v>
      </c>
      <c r="H3058">
        <v>30009</v>
      </c>
      <c r="I3058">
        <v>14624</v>
      </c>
      <c r="J3058">
        <f t="shared" si="96"/>
        <v>723</v>
      </c>
      <c r="K3058">
        <f t="shared" si="97"/>
        <v>14985.5</v>
      </c>
    </row>
    <row r="3059" spans="1:11">
      <c r="A3059" t="s">
        <v>16</v>
      </c>
      <c r="B3059">
        <v>20</v>
      </c>
      <c r="C3059">
        <v>30</v>
      </c>
      <c r="D3059">
        <v>10</v>
      </c>
      <c r="E3059" s="4" t="s">
        <v>12</v>
      </c>
      <c r="F3059" s="3">
        <v>6</v>
      </c>
      <c r="G3059" s="3">
        <v>15000</v>
      </c>
      <c r="H3059">
        <v>30009</v>
      </c>
      <c r="I3059">
        <v>15347</v>
      </c>
      <c r="J3059">
        <f t="shared" si="96"/>
        <v>673</v>
      </c>
      <c r="K3059">
        <f t="shared" si="97"/>
        <v>15683.5</v>
      </c>
    </row>
    <row r="3060" spans="1:11">
      <c r="A3060" t="s">
        <v>16</v>
      </c>
      <c r="B3060">
        <v>20</v>
      </c>
      <c r="C3060">
        <v>30</v>
      </c>
      <c r="D3060">
        <v>10</v>
      </c>
      <c r="E3060" s="4" t="s">
        <v>12</v>
      </c>
      <c r="F3060" s="3">
        <v>6</v>
      </c>
      <c r="G3060" s="3">
        <v>15000</v>
      </c>
      <c r="H3060">
        <v>30009</v>
      </c>
      <c r="I3060">
        <v>16020</v>
      </c>
      <c r="J3060">
        <f t="shared" si="96"/>
        <v>601</v>
      </c>
      <c r="K3060">
        <f t="shared" si="97"/>
        <v>16320.5</v>
      </c>
    </row>
    <row r="3061" spans="1:11">
      <c r="A3061" t="s">
        <v>16</v>
      </c>
      <c r="B3061">
        <v>20</v>
      </c>
      <c r="C3061">
        <v>30</v>
      </c>
      <c r="D3061">
        <v>10</v>
      </c>
      <c r="E3061" s="4" t="s">
        <v>12</v>
      </c>
      <c r="F3061" s="3">
        <v>6</v>
      </c>
      <c r="G3061" s="3">
        <v>15000</v>
      </c>
      <c r="H3061">
        <v>30009</v>
      </c>
      <c r="I3061">
        <v>16621</v>
      </c>
      <c r="J3061">
        <f t="shared" si="96"/>
        <v>486</v>
      </c>
      <c r="K3061">
        <f t="shared" si="97"/>
        <v>16864</v>
      </c>
    </row>
    <row r="3062" spans="1:11">
      <c r="A3062" t="s">
        <v>16</v>
      </c>
      <c r="B3062">
        <v>20</v>
      </c>
      <c r="C3062">
        <v>30</v>
      </c>
      <c r="D3062">
        <v>10</v>
      </c>
      <c r="E3062" s="4" t="s">
        <v>12</v>
      </c>
      <c r="F3062" s="3">
        <v>6</v>
      </c>
      <c r="G3062" s="3">
        <v>15000</v>
      </c>
      <c r="H3062">
        <v>30009</v>
      </c>
      <c r="I3062">
        <v>17107</v>
      </c>
      <c r="J3062">
        <f t="shared" si="96"/>
        <v>578</v>
      </c>
      <c r="K3062">
        <f t="shared" si="97"/>
        <v>17396</v>
      </c>
    </row>
    <row r="3063" spans="1:11">
      <c r="A3063" t="s">
        <v>16</v>
      </c>
      <c r="B3063">
        <v>20</v>
      </c>
      <c r="C3063">
        <v>30</v>
      </c>
      <c r="D3063">
        <v>10</v>
      </c>
      <c r="E3063" s="4" t="s">
        <v>12</v>
      </c>
      <c r="F3063" s="3">
        <v>6</v>
      </c>
      <c r="G3063" s="3">
        <v>15000</v>
      </c>
      <c r="H3063">
        <v>30009</v>
      </c>
      <c r="I3063">
        <v>17685</v>
      </c>
      <c r="J3063">
        <f t="shared" si="96"/>
        <v>537</v>
      </c>
      <c r="K3063">
        <f t="shared" si="97"/>
        <v>17953.5</v>
      </c>
    </row>
    <row r="3064" spans="1:11">
      <c r="A3064" t="s">
        <v>16</v>
      </c>
      <c r="B3064">
        <v>20</v>
      </c>
      <c r="C3064">
        <v>30</v>
      </c>
      <c r="D3064">
        <v>10</v>
      </c>
      <c r="E3064" s="4" t="s">
        <v>12</v>
      </c>
      <c r="F3064" s="3">
        <v>6</v>
      </c>
      <c r="G3064" s="3">
        <v>15000</v>
      </c>
      <c r="H3064">
        <v>30009</v>
      </c>
      <c r="I3064">
        <v>18222</v>
      </c>
      <c r="J3064">
        <f t="shared" si="96"/>
        <v>674</v>
      </c>
      <c r="K3064">
        <f t="shared" si="97"/>
        <v>18559</v>
      </c>
    </row>
    <row r="3065" spans="1:11">
      <c r="A3065" t="s">
        <v>16</v>
      </c>
      <c r="B3065">
        <v>20</v>
      </c>
      <c r="C3065">
        <v>30</v>
      </c>
      <c r="D3065">
        <v>10</v>
      </c>
      <c r="E3065" s="4" t="s">
        <v>12</v>
      </c>
      <c r="F3065" s="3">
        <v>6</v>
      </c>
      <c r="G3065" s="3">
        <v>15000</v>
      </c>
      <c r="H3065">
        <v>30009</v>
      </c>
      <c r="I3065">
        <v>18896</v>
      </c>
      <c r="J3065">
        <f t="shared" si="96"/>
        <v>485</v>
      </c>
      <c r="K3065">
        <f t="shared" si="97"/>
        <v>19138.5</v>
      </c>
    </row>
    <row r="3066" spans="1:11">
      <c r="A3066" t="s">
        <v>16</v>
      </c>
      <c r="B3066">
        <v>20</v>
      </c>
      <c r="C3066">
        <v>30</v>
      </c>
      <c r="D3066">
        <v>10</v>
      </c>
      <c r="E3066" s="4" t="s">
        <v>12</v>
      </c>
      <c r="F3066" s="3">
        <v>6</v>
      </c>
      <c r="G3066" s="3">
        <v>15000</v>
      </c>
      <c r="H3066">
        <v>30009</v>
      </c>
      <c r="I3066">
        <v>19381</v>
      </c>
      <c r="J3066">
        <f t="shared" si="96"/>
        <v>493</v>
      </c>
      <c r="K3066">
        <f t="shared" si="97"/>
        <v>19627.5</v>
      </c>
    </row>
    <row r="3067" spans="1:11">
      <c r="A3067" t="s">
        <v>16</v>
      </c>
      <c r="B3067">
        <v>20</v>
      </c>
      <c r="C3067">
        <v>30</v>
      </c>
      <c r="D3067">
        <v>10</v>
      </c>
      <c r="E3067" s="4" t="s">
        <v>12</v>
      </c>
      <c r="F3067" s="3">
        <v>6</v>
      </c>
      <c r="G3067" s="3">
        <v>15000</v>
      </c>
      <c r="H3067">
        <v>30009</v>
      </c>
      <c r="I3067">
        <v>19874</v>
      </c>
      <c r="J3067">
        <f t="shared" si="96"/>
        <v>598</v>
      </c>
      <c r="K3067">
        <f t="shared" si="97"/>
        <v>20173</v>
      </c>
    </row>
    <row r="3068" spans="1:11">
      <c r="A3068" t="s">
        <v>16</v>
      </c>
      <c r="B3068">
        <v>20</v>
      </c>
      <c r="C3068">
        <v>30</v>
      </c>
      <c r="D3068">
        <v>10</v>
      </c>
      <c r="E3068" s="4" t="s">
        <v>12</v>
      </c>
      <c r="F3068" s="3">
        <v>6</v>
      </c>
      <c r="G3068" s="3">
        <v>15000</v>
      </c>
      <c r="H3068">
        <v>30009</v>
      </c>
      <c r="I3068">
        <v>20472</v>
      </c>
      <c r="J3068">
        <f t="shared" si="96"/>
        <v>466</v>
      </c>
      <c r="K3068">
        <f t="shared" si="97"/>
        <v>20705</v>
      </c>
    </row>
    <row r="3069" spans="1:11">
      <c r="A3069" t="s">
        <v>16</v>
      </c>
      <c r="B3069">
        <v>20</v>
      </c>
      <c r="C3069">
        <v>30</v>
      </c>
      <c r="D3069">
        <v>10</v>
      </c>
      <c r="E3069" s="4" t="s">
        <v>12</v>
      </c>
      <c r="F3069" s="3">
        <v>6</v>
      </c>
      <c r="G3069" s="3">
        <v>15000</v>
      </c>
      <c r="H3069">
        <v>30009</v>
      </c>
      <c r="I3069">
        <v>20938</v>
      </c>
      <c r="J3069">
        <f t="shared" si="96"/>
        <v>445</v>
      </c>
      <c r="K3069">
        <f t="shared" si="97"/>
        <v>21160.5</v>
      </c>
    </row>
    <row r="3070" spans="1:11">
      <c r="A3070" t="s">
        <v>16</v>
      </c>
      <c r="B3070">
        <v>20</v>
      </c>
      <c r="C3070">
        <v>30</v>
      </c>
      <c r="D3070">
        <v>10</v>
      </c>
      <c r="E3070" s="4" t="s">
        <v>12</v>
      </c>
      <c r="F3070" s="3">
        <v>6</v>
      </c>
      <c r="G3070" s="3">
        <v>15000</v>
      </c>
      <c r="H3070">
        <v>30009</v>
      </c>
      <c r="I3070">
        <v>21383</v>
      </c>
      <c r="J3070">
        <f t="shared" si="96"/>
        <v>446</v>
      </c>
      <c r="K3070">
        <f t="shared" si="97"/>
        <v>21606</v>
      </c>
    </row>
    <row r="3071" spans="1:11">
      <c r="A3071" t="s">
        <v>16</v>
      </c>
      <c r="B3071">
        <v>20</v>
      </c>
      <c r="C3071">
        <v>30</v>
      </c>
      <c r="D3071">
        <v>10</v>
      </c>
      <c r="E3071" s="4" t="s">
        <v>12</v>
      </c>
      <c r="F3071" s="3">
        <v>6</v>
      </c>
      <c r="G3071" s="3">
        <v>15000</v>
      </c>
      <c r="H3071">
        <v>30009</v>
      </c>
      <c r="I3071">
        <v>21829</v>
      </c>
      <c r="J3071">
        <f t="shared" si="96"/>
        <v>913</v>
      </c>
      <c r="K3071">
        <f t="shared" si="97"/>
        <v>22285.5</v>
      </c>
    </row>
    <row r="3072" spans="1:11">
      <c r="A3072" t="s">
        <v>16</v>
      </c>
      <c r="B3072">
        <v>20</v>
      </c>
      <c r="C3072">
        <v>30</v>
      </c>
      <c r="D3072">
        <v>10</v>
      </c>
      <c r="E3072" s="4" t="s">
        <v>12</v>
      </c>
      <c r="F3072" s="3">
        <v>6</v>
      </c>
      <c r="G3072" s="3">
        <v>15000</v>
      </c>
      <c r="H3072">
        <v>30009</v>
      </c>
      <c r="I3072">
        <v>22742</v>
      </c>
      <c r="J3072">
        <f t="shared" si="96"/>
        <v>503</v>
      </c>
      <c r="K3072">
        <f t="shared" si="97"/>
        <v>22993.5</v>
      </c>
    </row>
    <row r="3073" spans="1:11">
      <c r="A3073" t="s">
        <v>16</v>
      </c>
      <c r="B3073">
        <v>20</v>
      </c>
      <c r="C3073">
        <v>30</v>
      </c>
      <c r="D3073">
        <v>10</v>
      </c>
      <c r="E3073" s="4" t="s">
        <v>12</v>
      </c>
      <c r="F3073" s="3">
        <v>6</v>
      </c>
      <c r="G3073" s="3">
        <v>15000</v>
      </c>
      <c r="H3073">
        <v>30009</v>
      </c>
      <c r="I3073">
        <v>23245</v>
      </c>
      <c r="J3073">
        <f t="shared" si="96"/>
        <v>562</v>
      </c>
      <c r="K3073">
        <f t="shared" si="97"/>
        <v>23526</v>
      </c>
    </row>
    <row r="3074" spans="1:11">
      <c r="A3074" t="s">
        <v>16</v>
      </c>
      <c r="B3074">
        <v>20</v>
      </c>
      <c r="C3074">
        <v>30</v>
      </c>
      <c r="D3074">
        <v>10</v>
      </c>
      <c r="E3074" s="4" t="s">
        <v>12</v>
      </c>
      <c r="F3074" s="3">
        <v>6</v>
      </c>
      <c r="G3074" s="3">
        <v>15000</v>
      </c>
      <c r="H3074">
        <v>30009</v>
      </c>
      <c r="I3074">
        <v>23807</v>
      </c>
      <c r="J3074">
        <f t="shared" ref="J3074:J3137" si="98">(I3075-I3074)</f>
        <v>630</v>
      </c>
      <c r="K3074">
        <f t="shared" ref="K3074:K3137" si="99">(I3075+I3074)/2</f>
        <v>24122</v>
      </c>
    </row>
    <row r="3075" spans="1:11">
      <c r="A3075" t="s">
        <v>16</v>
      </c>
      <c r="B3075">
        <v>20</v>
      </c>
      <c r="C3075">
        <v>30</v>
      </c>
      <c r="D3075">
        <v>10</v>
      </c>
      <c r="E3075" s="4" t="s">
        <v>12</v>
      </c>
      <c r="F3075" s="3">
        <v>6</v>
      </c>
      <c r="G3075" s="3">
        <v>15000</v>
      </c>
      <c r="H3075">
        <v>30009</v>
      </c>
      <c r="I3075">
        <v>24437</v>
      </c>
      <c r="J3075">
        <f t="shared" si="98"/>
        <v>944</v>
      </c>
      <c r="K3075">
        <f t="shared" si="99"/>
        <v>24909</v>
      </c>
    </row>
    <row r="3076" spans="1:11">
      <c r="A3076" t="s">
        <v>16</v>
      </c>
      <c r="B3076">
        <v>20</v>
      </c>
      <c r="C3076">
        <v>30</v>
      </c>
      <c r="D3076">
        <v>10</v>
      </c>
      <c r="E3076" s="4" t="s">
        <v>12</v>
      </c>
      <c r="F3076" s="3">
        <v>6</v>
      </c>
      <c r="G3076" s="3">
        <v>15000</v>
      </c>
      <c r="H3076">
        <v>30009</v>
      </c>
      <c r="I3076">
        <v>25381</v>
      </c>
      <c r="J3076">
        <f t="shared" si="98"/>
        <v>1016</v>
      </c>
      <c r="K3076">
        <f t="shared" si="99"/>
        <v>25889</v>
      </c>
    </row>
    <row r="3077" spans="1:11">
      <c r="A3077" t="s">
        <v>16</v>
      </c>
      <c r="B3077">
        <v>20</v>
      </c>
      <c r="C3077">
        <v>30</v>
      </c>
      <c r="D3077">
        <v>10</v>
      </c>
      <c r="E3077" s="4" t="s">
        <v>12</v>
      </c>
      <c r="F3077" s="3">
        <v>6</v>
      </c>
      <c r="G3077" s="3">
        <v>15000</v>
      </c>
      <c r="H3077">
        <v>30009</v>
      </c>
      <c r="I3077">
        <v>26397</v>
      </c>
      <c r="J3077">
        <f t="shared" si="98"/>
        <v>894</v>
      </c>
      <c r="K3077">
        <f t="shared" si="99"/>
        <v>26844</v>
      </c>
    </row>
    <row r="3078" spans="1:11">
      <c r="A3078" t="s">
        <v>16</v>
      </c>
      <c r="B3078">
        <v>20</v>
      </c>
      <c r="C3078">
        <v>30</v>
      </c>
      <c r="D3078">
        <v>10</v>
      </c>
      <c r="E3078" s="4" t="s">
        <v>12</v>
      </c>
      <c r="F3078" s="3">
        <v>6</v>
      </c>
      <c r="G3078" s="3">
        <v>15000</v>
      </c>
      <c r="H3078">
        <v>30009</v>
      </c>
      <c r="I3078">
        <v>27291</v>
      </c>
      <c r="J3078">
        <f t="shared" si="98"/>
        <v>4167</v>
      </c>
      <c r="K3078">
        <f t="shared" si="99"/>
        <v>29374.5</v>
      </c>
    </row>
    <row r="3079" spans="1:11">
      <c r="A3079" t="s">
        <v>16</v>
      </c>
      <c r="B3079">
        <v>20</v>
      </c>
      <c r="C3079">
        <v>30</v>
      </c>
      <c r="D3079">
        <v>10</v>
      </c>
      <c r="E3079" s="4" t="s">
        <v>12</v>
      </c>
      <c r="F3079" s="3">
        <v>6</v>
      </c>
      <c r="G3079" s="3">
        <v>15000</v>
      </c>
      <c r="H3079">
        <v>30009</v>
      </c>
      <c r="I3079">
        <v>31458</v>
      </c>
      <c r="J3079">
        <f t="shared" si="98"/>
        <v>801</v>
      </c>
      <c r="K3079">
        <f t="shared" si="99"/>
        <v>31858.5</v>
      </c>
    </row>
    <row r="3080" spans="1:11">
      <c r="A3080" t="s">
        <v>16</v>
      </c>
      <c r="B3080">
        <v>20</v>
      </c>
      <c r="C3080">
        <v>30</v>
      </c>
      <c r="D3080">
        <v>10</v>
      </c>
      <c r="E3080" s="4" t="s">
        <v>12</v>
      </c>
      <c r="F3080" s="3">
        <v>6</v>
      </c>
      <c r="G3080" s="3">
        <v>15000</v>
      </c>
      <c r="H3080">
        <v>30009</v>
      </c>
      <c r="I3080">
        <v>32259</v>
      </c>
      <c r="J3080">
        <f t="shared" si="98"/>
        <v>464</v>
      </c>
      <c r="K3080">
        <f t="shared" si="99"/>
        <v>32491</v>
      </c>
    </row>
    <row r="3081" spans="1:11">
      <c r="A3081" t="s">
        <v>16</v>
      </c>
      <c r="B3081">
        <v>20</v>
      </c>
      <c r="C3081">
        <v>30</v>
      </c>
      <c r="D3081">
        <v>10</v>
      </c>
      <c r="E3081" s="4" t="s">
        <v>12</v>
      </c>
      <c r="F3081" s="3">
        <v>6</v>
      </c>
      <c r="G3081" s="3">
        <v>15000</v>
      </c>
      <c r="H3081">
        <v>30009</v>
      </c>
      <c r="I3081">
        <v>32723</v>
      </c>
      <c r="J3081">
        <f t="shared" si="98"/>
        <v>558</v>
      </c>
      <c r="K3081">
        <f t="shared" si="99"/>
        <v>33002</v>
      </c>
    </row>
    <row r="3082" spans="1:11">
      <c r="A3082" t="s">
        <v>16</v>
      </c>
      <c r="B3082">
        <v>20</v>
      </c>
      <c r="C3082">
        <v>30</v>
      </c>
      <c r="D3082">
        <v>10</v>
      </c>
      <c r="E3082" s="4" t="s">
        <v>12</v>
      </c>
      <c r="F3082" s="3">
        <v>6</v>
      </c>
      <c r="G3082" s="3">
        <v>15000</v>
      </c>
      <c r="H3082">
        <v>30009</v>
      </c>
      <c r="I3082">
        <v>33281</v>
      </c>
      <c r="J3082">
        <f t="shared" si="98"/>
        <v>691</v>
      </c>
      <c r="K3082">
        <f t="shared" si="99"/>
        <v>33626.5</v>
      </c>
    </row>
    <row r="3083" spans="1:11">
      <c r="A3083" t="s">
        <v>16</v>
      </c>
      <c r="B3083">
        <v>20</v>
      </c>
      <c r="C3083">
        <v>30</v>
      </c>
      <c r="D3083">
        <v>10</v>
      </c>
      <c r="E3083" s="4" t="s">
        <v>12</v>
      </c>
      <c r="F3083" s="3">
        <v>6</v>
      </c>
      <c r="G3083" s="3">
        <v>15000</v>
      </c>
      <c r="H3083">
        <v>30009</v>
      </c>
      <c r="I3083">
        <v>33972</v>
      </c>
      <c r="J3083">
        <f t="shared" si="98"/>
        <v>756</v>
      </c>
      <c r="K3083">
        <f t="shared" si="99"/>
        <v>34350</v>
      </c>
    </row>
    <row r="3084" spans="1:11">
      <c r="A3084" t="s">
        <v>16</v>
      </c>
      <c r="B3084">
        <v>20</v>
      </c>
      <c r="C3084">
        <v>30</v>
      </c>
      <c r="D3084">
        <v>10</v>
      </c>
      <c r="E3084" s="4" t="s">
        <v>12</v>
      </c>
      <c r="F3084" s="3">
        <v>6</v>
      </c>
      <c r="G3084" s="3">
        <v>15000</v>
      </c>
      <c r="H3084">
        <v>30009</v>
      </c>
      <c r="I3084">
        <v>34728</v>
      </c>
      <c r="J3084">
        <f t="shared" si="98"/>
        <v>468</v>
      </c>
      <c r="K3084">
        <f t="shared" si="99"/>
        <v>34962</v>
      </c>
    </row>
    <row r="3085" spans="1:11">
      <c r="A3085" t="s">
        <v>16</v>
      </c>
      <c r="B3085">
        <v>20</v>
      </c>
      <c r="C3085">
        <v>30</v>
      </c>
      <c r="D3085">
        <v>10</v>
      </c>
      <c r="E3085" s="4" t="s">
        <v>12</v>
      </c>
      <c r="F3085" s="3">
        <v>6</v>
      </c>
      <c r="G3085" s="3">
        <v>15000</v>
      </c>
      <c r="H3085">
        <v>30009</v>
      </c>
      <c r="I3085">
        <v>35196</v>
      </c>
      <c r="J3085">
        <f t="shared" si="98"/>
        <v>595</v>
      </c>
      <c r="K3085">
        <f t="shared" si="99"/>
        <v>35493.5</v>
      </c>
    </row>
    <row r="3086" spans="1:11">
      <c r="A3086" t="s">
        <v>16</v>
      </c>
      <c r="B3086">
        <v>20</v>
      </c>
      <c r="C3086">
        <v>30</v>
      </c>
      <c r="D3086">
        <v>10</v>
      </c>
      <c r="E3086" s="4" t="s">
        <v>12</v>
      </c>
      <c r="F3086" s="3">
        <v>6</v>
      </c>
      <c r="G3086" s="3">
        <v>15000</v>
      </c>
      <c r="H3086">
        <v>30009</v>
      </c>
      <c r="I3086">
        <v>35791</v>
      </c>
      <c r="J3086">
        <f t="shared" si="98"/>
        <v>499</v>
      </c>
      <c r="K3086">
        <f t="shared" si="99"/>
        <v>36040.5</v>
      </c>
    </row>
    <row r="3087" spans="1:11">
      <c r="A3087" t="s">
        <v>16</v>
      </c>
      <c r="B3087">
        <v>20</v>
      </c>
      <c r="C3087">
        <v>30</v>
      </c>
      <c r="D3087">
        <v>10</v>
      </c>
      <c r="E3087" s="4" t="s">
        <v>12</v>
      </c>
      <c r="F3087" s="3">
        <v>6</v>
      </c>
      <c r="G3087" s="3">
        <v>15000</v>
      </c>
      <c r="H3087">
        <v>30009</v>
      </c>
      <c r="I3087">
        <v>36290</v>
      </c>
      <c r="J3087">
        <f t="shared" si="98"/>
        <v>590</v>
      </c>
      <c r="K3087">
        <f t="shared" si="99"/>
        <v>36585</v>
      </c>
    </row>
    <row r="3088" spans="1:11">
      <c r="A3088" t="s">
        <v>16</v>
      </c>
      <c r="B3088">
        <v>20</v>
      </c>
      <c r="C3088">
        <v>30</v>
      </c>
      <c r="D3088">
        <v>10</v>
      </c>
      <c r="E3088" s="4" t="s">
        <v>12</v>
      </c>
      <c r="F3088" s="3">
        <v>6</v>
      </c>
      <c r="G3088" s="3">
        <v>15000</v>
      </c>
      <c r="H3088">
        <v>30009</v>
      </c>
      <c r="I3088">
        <v>36880</v>
      </c>
      <c r="J3088">
        <f t="shared" si="98"/>
        <v>665</v>
      </c>
      <c r="K3088">
        <f t="shared" si="99"/>
        <v>37212.5</v>
      </c>
    </row>
    <row r="3089" spans="1:11">
      <c r="A3089" t="s">
        <v>16</v>
      </c>
      <c r="B3089">
        <v>20</v>
      </c>
      <c r="C3089">
        <v>30</v>
      </c>
      <c r="D3089">
        <v>10</v>
      </c>
      <c r="E3089" s="4" t="s">
        <v>12</v>
      </c>
      <c r="F3089" s="3">
        <v>6</v>
      </c>
      <c r="G3089" s="3">
        <v>15000</v>
      </c>
      <c r="H3089">
        <v>30009</v>
      </c>
      <c r="I3089">
        <v>37545</v>
      </c>
      <c r="J3089">
        <f t="shared" si="98"/>
        <v>423</v>
      </c>
      <c r="K3089">
        <f t="shared" si="99"/>
        <v>37756.5</v>
      </c>
    </row>
    <row r="3090" spans="1:11">
      <c r="A3090" t="s">
        <v>16</v>
      </c>
      <c r="B3090">
        <v>20</v>
      </c>
      <c r="C3090">
        <v>30</v>
      </c>
      <c r="D3090">
        <v>10</v>
      </c>
      <c r="E3090" s="4" t="s">
        <v>12</v>
      </c>
      <c r="F3090" s="3">
        <v>6</v>
      </c>
      <c r="G3090" s="3">
        <v>15000</v>
      </c>
      <c r="H3090">
        <v>30009</v>
      </c>
      <c r="I3090">
        <v>37968</v>
      </c>
      <c r="J3090">
        <f t="shared" si="98"/>
        <v>450</v>
      </c>
      <c r="K3090">
        <f t="shared" si="99"/>
        <v>38193</v>
      </c>
    </row>
    <row r="3091" spans="1:11">
      <c r="A3091" t="s">
        <v>16</v>
      </c>
      <c r="B3091">
        <v>20</v>
      </c>
      <c r="C3091">
        <v>30</v>
      </c>
      <c r="D3091">
        <v>10</v>
      </c>
      <c r="E3091" s="4" t="s">
        <v>12</v>
      </c>
      <c r="F3091" s="3">
        <v>6</v>
      </c>
      <c r="G3091" s="3">
        <v>15000</v>
      </c>
      <c r="H3091">
        <v>30009</v>
      </c>
      <c r="I3091">
        <v>38418</v>
      </c>
      <c r="J3091">
        <f t="shared" si="98"/>
        <v>460</v>
      </c>
      <c r="K3091">
        <f t="shared" si="99"/>
        <v>38648</v>
      </c>
    </row>
    <row r="3092" spans="1:11">
      <c r="A3092" t="s">
        <v>16</v>
      </c>
      <c r="B3092">
        <v>20</v>
      </c>
      <c r="C3092">
        <v>30</v>
      </c>
      <c r="D3092">
        <v>10</v>
      </c>
      <c r="E3092" s="4" t="s">
        <v>12</v>
      </c>
      <c r="F3092" s="3">
        <v>6</v>
      </c>
      <c r="G3092" s="3">
        <v>15000</v>
      </c>
      <c r="H3092">
        <v>30009</v>
      </c>
      <c r="I3092">
        <v>38878</v>
      </c>
      <c r="J3092">
        <f t="shared" si="98"/>
        <v>518</v>
      </c>
      <c r="K3092">
        <f t="shared" si="99"/>
        <v>39137</v>
      </c>
    </row>
    <row r="3093" spans="1:11">
      <c r="A3093" t="s">
        <v>16</v>
      </c>
      <c r="B3093">
        <v>20</v>
      </c>
      <c r="C3093">
        <v>30</v>
      </c>
      <c r="D3093">
        <v>10</v>
      </c>
      <c r="E3093" s="4" t="s">
        <v>12</v>
      </c>
      <c r="F3093" s="3">
        <v>6</v>
      </c>
      <c r="G3093" s="3">
        <v>15000</v>
      </c>
      <c r="H3093">
        <v>30009</v>
      </c>
      <c r="I3093">
        <v>39396</v>
      </c>
      <c r="J3093">
        <f t="shared" si="98"/>
        <v>541</v>
      </c>
      <c r="K3093">
        <f t="shared" si="99"/>
        <v>39666.5</v>
      </c>
    </row>
    <row r="3094" spans="1:11">
      <c r="A3094" t="s">
        <v>16</v>
      </c>
      <c r="B3094">
        <v>20</v>
      </c>
      <c r="C3094">
        <v>30</v>
      </c>
      <c r="D3094">
        <v>10</v>
      </c>
      <c r="E3094" s="4" t="s">
        <v>12</v>
      </c>
      <c r="F3094" s="3">
        <v>6</v>
      </c>
      <c r="G3094" s="3">
        <v>15000</v>
      </c>
      <c r="H3094">
        <v>30009</v>
      </c>
      <c r="I3094">
        <v>39937</v>
      </c>
      <c r="J3094">
        <f t="shared" si="98"/>
        <v>469</v>
      </c>
      <c r="K3094">
        <f t="shared" si="99"/>
        <v>40171.5</v>
      </c>
    </row>
    <row r="3095" spans="1:11">
      <c r="A3095" t="s">
        <v>16</v>
      </c>
      <c r="B3095">
        <v>20</v>
      </c>
      <c r="C3095">
        <v>30</v>
      </c>
      <c r="D3095">
        <v>10</v>
      </c>
      <c r="E3095" s="4" t="s">
        <v>12</v>
      </c>
      <c r="F3095" s="3">
        <v>6</v>
      </c>
      <c r="G3095" s="3">
        <v>15000</v>
      </c>
      <c r="H3095">
        <v>30009</v>
      </c>
      <c r="I3095">
        <v>40406</v>
      </c>
      <c r="J3095">
        <f t="shared" si="98"/>
        <v>479</v>
      </c>
      <c r="K3095">
        <f t="shared" si="99"/>
        <v>40645.5</v>
      </c>
    </row>
    <row r="3096" spans="1:11">
      <c r="A3096" t="s">
        <v>16</v>
      </c>
      <c r="B3096">
        <v>20</v>
      </c>
      <c r="C3096">
        <v>30</v>
      </c>
      <c r="D3096">
        <v>10</v>
      </c>
      <c r="E3096" s="4" t="s">
        <v>12</v>
      </c>
      <c r="F3096" s="3">
        <v>6</v>
      </c>
      <c r="G3096" s="3">
        <v>15000</v>
      </c>
      <c r="H3096">
        <v>30009</v>
      </c>
      <c r="I3096">
        <v>40885</v>
      </c>
      <c r="J3096">
        <f t="shared" si="98"/>
        <v>468</v>
      </c>
      <c r="K3096">
        <f t="shared" si="99"/>
        <v>41119</v>
      </c>
    </row>
    <row r="3097" spans="1:11">
      <c r="A3097" t="s">
        <v>16</v>
      </c>
      <c r="B3097">
        <v>20</v>
      </c>
      <c r="C3097">
        <v>30</v>
      </c>
      <c r="D3097">
        <v>10</v>
      </c>
      <c r="E3097" s="4" t="s">
        <v>12</v>
      </c>
      <c r="F3097" s="3">
        <v>6</v>
      </c>
      <c r="G3097" s="3">
        <v>15000</v>
      </c>
      <c r="H3097">
        <v>30009</v>
      </c>
      <c r="I3097">
        <v>41353</v>
      </c>
      <c r="J3097">
        <f t="shared" si="98"/>
        <v>532</v>
      </c>
      <c r="K3097">
        <f t="shared" si="99"/>
        <v>41619</v>
      </c>
    </row>
    <row r="3098" spans="1:11">
      <c r="A3098" t="s">
        <v>16</v>
      </c>
      <c r="B3098">
        <v>20</v>
      </c>
      <c r="C3098">
        <v>30</v>
      </c>
      <c r="D3098">
        <v>10</v>
      </c>
      <c r="E3098" s="4" t="s">
        <v>12</v>
      </c>
      <c r="F3098" s="3">
        <v>6</v>
      </c>
      <c r="G3098" s="3">
        <v>15000</v>
      </c>
      <c r="H3098">
        <v>30009</v>
      </c>
      <c r="I3098">
        <v>41885</v>
      </c>
      <c r="J3098">
        <f t="shared" si="98"/>
        <v>540</v>
      </c>
      <c r="K3098">
        <f t="shared" si="99"/>
        <v>42155</v>
      </c>
    </row>
    <row r="3099" spans="1:11">
      <c r="A3099" t="s">
        <v>16</v>
      </c>
      <c r="B3099">
        <v>20</v>
      </c>
      <c r="C3099">
        <v>30</v>
      </c>
      <c r="D3099">
        <v>10</v>
      </c>
      <c r="E3099" s="4" t="s">
        <v>12</v>
      </c>
      <c r="F3099" s="3">
        <v>6</v>
      </c>
      <c r="G3099" s="3">
        <v>15000</v>
      </c>
      <c r="H3099">
        <v>30009</v>
      </c>
      <c r="I3099">
        <v>42425</v>
      </c>
      <c r="J3099">
        <f t="shared" si="98"/>
        <v>711</v>
      </c>
      <c r="K3099">
        <f t="shared" si="99"/>
        <v>42780.5</v>
      </c>
    </row>
    <row r="3100" spans="1:11">
      <c r="A3100" t="s">
        <v>16</v>
      </c>
      <c r="B3100">
        <v>20</v>
      </c>
      <c r="C3100">
        <v>30</v>
      </c>
      <c r="D3100">
        <v>10</v>
      </c>
      <c r="E3100" s="4" t="s">
        <v>12</v>
      </c>
      <c r="F3100" s="3">
        <v>6</v>
      </c>
      <c r="G3100" s="3">
        <v>15000</v>
      </c>
      <c r="H3100">
        <v>30009</v>
      </c>
      <c r="I3100">
        <v>43136</v>
      </c>
      <c r="J3100">
        <f t="shared" si="98"/>
        <v>1700</v>
      </c>
      <c r="K3100">
        <f t="shared" si="99"/>
        <v>43986</v>
      </c>
    </row>
    <row r="3101" spans="1:11">
      <c r="A3101" t="s">
        <v>16</v>
      </c>
      <c r="B3101">
        <v>20</v>
      </c>
      <c r="C3101">
        <v>30</v>
      </c>
      <c r="D3101">
        <v>10</v>
      </c>
      <c r="E3101" s="4" t="s">
        <v>12</v>
      </c>
      <c r="F3101" s="3">
        <v>6</v>
      </c>
      <c r="G3101" s="3">
        <v>15000</v>
      </c>
      <c r="H3101">
        <v>30009</v>
      </c>
      <c r="I3101">
        <v>44836</v>
      </c>
      <c r="J3101">
        <f t="shared" si="98"/>
        <v>3128</v>
      </c>
      <c r="K3101">
        <f t="shared" si="99"/>
        <v>46400</v>
      </c>
    </row>
    <row r="3102" spans="1:11">
      <c r="A3102" t="s">
        <v>16</v>
      </c>
      <c r="B3102">
        <v>20</v>
      </c>
      <c r="C3102">
        <v>30</v>
      </c>
      <c r="D3102">
        <v>10</v>
      </c>
      <c r="E3102" s="4" t="s">
        <v>12</v>
      </c>
      <c r="F3102" s="3">
        <v>6</v>
      </c>
      <c r="G3102" s="3">
        <v>15000</v>
      </c>
      <c r="H3102">
        <v>30009</v>
      </c>
      <c r="I3102">
        <v>47964</v>
      </c>
      <c r="J3102">
        <f t="shared" si="98"/>
        <v>599</v>
      </c>
      <c r="K3102">
        <f t="shared" si="99"/>
        <v>48263.5</v>
      </c>
    </row>
    <row r="3103" spans="1:11">
      <c r="A3103" t="s">
        <v>16</v>
      </c>
      <c r="B3103">
        <v>20</v>
      </c>
      <c r="C3103">
        <v>30</v>
      </c>
      <c r="D3103">
        <v>10</v>
      </c>
      <c r="E3103" s="4" t="s">
        <v>12</v>
      </c>
      <c r="F3103" s="3">
        <v>6</v>
      </c>
      <c r="G3103" s="3">
        <v>15000</v>
      </c>
      <c r="H3103">
        <v>30009</v>
      </c>
      <c r="I3103">
        <v>48563</v>
      </c>
      <c r="J3103">
        <f t="shared" si="98"/>
        <v>811</v>
      </c>
      <c r="K3103">
        <f t="shared" si="99"/>
        <v>48968.5</v>
      </c>
    </row>
    <row r="3104" spans="1:11">
      <c r="A3104" t="s">
        <v>16</v>
      </c>
      <c r="B3104">
        <v>20</v>
      </c>
      <c r="C3104">
        <v>30</v>
      </c>
      <c r="D3104">
        <v>10</v>
      </c>
      <c r="E3104" s="4" t="s">
        <v>12</v>
      </c>
      <c r="F3104" s="3">
        <v>6</v>
      </c>
      <c r="G3104" s="3">
        <v>15000</v>
      </c>
      <c r="H3104">
        <v>30009</v>
      </c>
      <c r="I3104">
        <v>49374</v>
      </c>
      <c r="J3104">
        <f t="shared" si="98"/>
        <v>1245</v>
      </c>
      <c r="K3104">
        <f t="shared" si="99"/>
        <v>49996.5</v>
      </c>
    </row>
    <row r="3105" spans="1:11">
      <c r="A3105" t="s">
        <v>16</v>
      </c>
      <c r="B3105">
        <v>20</v>
      </c>
      <c r="C3105">
        <v>30</v>
      </c>
      <c r="D3105">
        <v>10</v>
      </c>
      <c r="E3105" s="4" t="s">
        <v>12</v>
      </c>
      <c r="F3105" s="3">
        <v>6</v>
      </c>
      <c r="G3105" s="3">
        <v>15000</v>
      </c>
      <c r="H3105">
        <v>30009</v>
      </c>
      <c r="I3105">
        <v>50619</v>
      </c>
      <c r="J3105">
        <f t="shared" si="98"/>
        <v>506</v>
      </c>
      <c r="K3105">
        <f t="shared" si="99"/>
        <v>50872</v>
      </c>
    </row>
    <row r="3106" spans="1:11">
      <c r="A3106" t="s">
        <v>16</v>
      </c>
      <c r="B3106">
        <v>20</v>
      </c>
      <c r="C3106">
        <v>30</v>
      </c>
      <c r="D3106">
        <v>10</v>
      </c>
      <c r="E3106" s="4" t="s">
        <v>12</v>
      </c>
      <c r="F3106" s="3">
        <v>6</v>
      </c>
      <c r="G3106" s="3">
        <v>15000</v>
      </c>
      <c r="H3106">
        <v>30009</v>
      </c>
      <c r="I3106">
        <v>51125</v>
      </c>
      <c r="J3106">
        <f t="shared" si="98"/>
        <v>440</v>
      </c>
      <c r="K3106">
        <f t="shared" si="99"/>
        <v>51345</v>
      </c>
    </row>
    <row r="3107" spans="1:11">
      <c r="A3107" t="s">
        <v>16</v>
      </c>
      <c r="B3107">
        <v>20</v>
      </c>
      <c r="C3107">
        <v>30</v>
      </c>
      <c r="D3107">
        <v>10</v>
      </c>
      <c r="E3107" s="4" t="s">
        <v>12</v>
      </c>
      <c r="F3107" s="3">
        <v>6</v>
      </c>
      <c r="G3107" s="3">
        <v>15000</v>
      </c>
      <c r="H3107">
        <v>30009</v>
      </c>
      <c r="I3107">
        <v>51565</v>
      </c>
      <c r="J3107">
        <f t="shared" si="98"/>
        <v>517</v>
      </c>
      <c r="K3107">
        <f t="shared" si="99"/>
        <v>51823.5</v>
      </c>
    </row>
    <row r="3108" spans="1:11">
      <c r="A3108" t="s">
        <v>16</v>
      </c>
      <c r="B3108">
        <v>20</v>
      </c>
      <c r="C3108">
        <v>30</v>
      </c>
      <c r="D3108">
        <v>10</v>
      </c>
      <c r="E3108" s="4" t="s">
        <v>12</v>
      </c>
      <c r="F3108" s="3">
        <v>6</v>
      </c>
      <c r="G3108" s="3">
        <v>15000</v>
      </c>
      <c r="H3108">
        <v>30009</v>
      </c>
      <c r="I3108">
        <v>52082</v>
      </c>
      <c r="J3108">
        <f t="shared" si="98"/>
        <v>6557</v>
      </c>
      <c r="K3108">
        <f t="shared" si="99"/>
        <v>55360.5</v>
      </c>
    </row>
    <row r="3109" spans="1:11">
      <c r="A3109" t="s">
        <v>16</v>
      </c>
      <c r="B3109">
        <v>20</v>
      </c>
      <c r="C3109">
        <v>30</v>
      </c>
      <c r="D3109">
        <v>10</v>
      </c>
      <c r="E3109" s="4" t="s">
        <v>12</v>
      </c>
      <c r="F3109" s="3">
        <v>6</v>
      </c>
      <c r="G3109" s="3">
        <v>15000</v>
      </c>
      <c r="H3109">
        <v>30009</v>
      </c>
      <c r="I3109">
        <v>58639</v>
      </c>
      <c r="J3109">
        <f t="shared" si="98"/>
        <v>6119</v>
      </c>
      <c r="K3109">
        <f t="shared" si="99"/>
        <v>61698.5</v>
      </c>
    </row>
    <row r="3110" spans="1:11">
      <c r="A3110" t="s">
        <v>16</v>
      </c>
      <c r="B3110">
        <v>20</v>
      </c>
      <c r="C3110">
        <v>30</v>
      </c>
      <c r="D3110">
        <v>10</v>
      </c>
      <c r="E3110" s="4" t="s">
        <v>12</v>
      </c>
      <c r="F3110" s="3">
        <v>6</v>
      </c>
      <c r="G3110" s="3">
        <v>15000</v>
      </c>
      <c r="H3110">
        <v>30009</v>
      </c>
      <c r="I3110">
        <v>64758</v>
      </c>
      <c r="J3110">
        <f t="shared" si="98"/>
        <v>1158</v>
      </c>
      <c r="K3110">
        <f t="shared" si="99"/>
        <v>65337</v>
      </c>
    </row>
    <row r="3111" spans="1:11">
      <c r="A3111" t="s">
        <v>16</v>
      </c>
      <c r="B3111">
        <v>20</v>
      </c>
      <c r="C3111">
        <v>30</v>
      </c>
      <c r="D3111">
        <v>10</v>
      </c>
      <c r="E3111" s="4" t="s">
        <v>12</v>
      </c>
      <c r="F3111" s="3">
        <v>6</v>
      </c>
      <c r="G3111" s="3">
        <v>15000</v>
      </c>
      <c r="H3111">
        <v>30009</v>
      </c>
      <c r="I3111">
        <v>65916</v>
      </c>
      <c r="J3111">
        <f t="shared" si="98"/>
        <v>668</v>
      </c>
      <c r="K3111">
        <f t="shared" si="99"/>
        <v>66250</v>
      </c>
    </row>
    <row r="3112" spans="1:11">
      <c r="A3112" t="s">
        <v>16</v>
      </c>
      <c r="B3112">
        <v>20</v>
      </c>
      <c r="C3112">
        <v>30</v>
      </c>
      <c r="D3112">
        <v>10</v>
      </c>
      <c r="E3112" s="4" t="s">
        <v>12</v>
      </c>
      <c r="F3112" s="3">
        <v>6</v>
      </c>
      <c r="G3112" s="3">
        <v>15000</v>
      </c>
      <c r="H3112">
        <v>30009</v>
      </c>
      <c r="I3112">
        <v>66584</v>
      </c>
      <c r="J3112">
        <f t="shared" si="98"/>
        <v>1168</v>
      </c>
      <c r="K3112">
        <f t="shared" si="99"/>
        <v>67168</v>
      </c>
    </row>
    <row r="3113" spans="1:11">
      <c r="A3113" t="s">
        <v>16</v>
      </c>
      <c r="B3113">
        <v>20</v>
      </c>
      <c r="C3113">
        <v>30</v>
      </c>
      <c r="D3113">
        <v>10</v>
      </c>
      <c r="E3113" s="4" t="s">
        <v>12</v>
      </c>
      <c r="F3113" s="3">
        <v>6</v>
      </c>
      <c r="G3113" s="3">
        <v>15000</v>
      </c>
      <c r="H3113">
        <v>30009</v>
      </c>
      <c r="I3113">
        <v>67752</v>
      </c>
      <c r="J3113">
        <f t="shared" si="98"/>
        <v>741</v>
      </c>
      <c r="K3113">
        <f t="shared" si="99"/>
        <v>68122.5</v>
      </c>
    </row>
    <row r="3114" spans="1:11">
      <c r="A3114" t="s">
        <v>16</v>
      </c>
      <c r="B3114">
        <v>20</v>
      </c>
      <c r="C3114">
        <v>30</v>
      </c>
      <c r="D3114">
        <v>10</v>
      </c>
      <c r="E3114" s="4" t="s">
        <v>12</v>
      </c>
      <c r="F3114" s="3">
        <v>6</v>
      </c>
      <c r="G3114" s="3">
        <v>15000</v>
      </c>
      <c r="H3114">
        <v>30009</v>
      </c>
      <c r="I3114">
        <v>68493</v>
      </c>
      <c r="J3114">
        <f t="shared" si="98"/>
        <v>900</v>
      </c>
      <c r="K3114">
        <f t="shared" si="99"/>
        <v>68943</v>
      </c>
    </row>
    <row r="3115" spans="1:11">
      <c r="A3115" t="s">
        <v>16</v>
      </c>
      <c r="B3115">
        <v>20</v>
      </c>
      <c r="C3115">
        <v>30</v>
      </c>
      <c r="D3115">
        <v>10</v>
      </c>
      <c r="E3115" s="4" t="s">
        <v>12</v>
      </c>
      <c r="F3115" s="3">
        <v>6</v>
      </c>
      <c r="G3115" s="3">
        <v>15000</v>
      </c>
      <c r="H3115">
        <v>30009</v>
      </c>
      <c r="I3115">
        <v>69393</v>
      </c>
      <c r="J3115">
        <f t="shared" si="98"/>
        <v>587</v>
      </c>
      <c r="K3115">
        <f t="shared" si="99"/>
        <v>69686.5</v>
      </c>
    </row>
    <row r="3116" spans="1:11">
      <c r="A3116" t="s">
        <v>16</v>
      </c>
      <c r="B3116">
        <v>20</v>
      </c>
      <c r="C3116">
        <v>30</v>
      </c>
      <c r="D3116">
        <v>10</v>
      </c>
      <c r="E3116" s="4" t="s">
        <v>12</v>
      </c>
      <c r="F3116" s="3">
        <v>6</v>
      </c>
      <c r="G3116" s="3">
        <v>15000</v>
      </c>
      <c r="H3116">
        <v>30009</v>
      </c>
      <c r="I3116">
        <v>69980</v>
      </c>
      <c r="J3116">
        <f t="shared" si="98"/>
        <v>753</v>
      </c>
      <c r="K3116">
        <f t="shared" si="99"/>
        <v>70356.5</v>
      </c>
    </row>
    <row r="3117" spans="1:11">
      <c r="A3117" t="s">
        <v>16</v>
      </c>
      <c r="B3117">
        <v>20</v>
      </c>
      <c r="C3117">
        <v>30</v>
      </c>
      <c r="D3117">
        <v>10</v>
      </c>
      <c r="E3117" s="4" t="s">
        <v>12</v>
      </c>
      <c r="F3117" s="3">
        <v>6</v>
      </c>
      <c r="G3117" s="3">
        <v>15000</v>
      </c>
      <c r="H3117">
        <v>30009</v>
      </c>
      <c r="I3117">
        <v>70733</v>
      </c>
      <c r="J3117">
        <f t="shared" si="98"/>
        <v>1748</v>
      </c>
      <c r="K3117">
        <f t="shared" si="99"/>
        <v>71607</v>
      </c>
    </row>
    <row r="3118" spans="1:11">
      <c r="A3118" t="s">
        <v>16</v>
      </c>
      <c r="B3118">
        <v>20</v>
      </c>
      <c r="C3118">
        <v>30</v>
      </c>
      <c r="D3118">
        <v>10</v>
      </c>
      <c r="E3118" s="4" t="s">
        <v>12</v>
      </c>
      <c r="F3118" s="3">
        <v>6</v>
      </c>
      <c r="G3118" s="3">
        <v>15000</v>
      </c>
      <c r="H3118">
        <v>30009</v>
      </c>
      <c r="I3118">
        <v>72481</v>
      </c>
      <c r="J3118">
        <f t="shared" si="98"/>
        <v>621</v>
      </c>
      <c r="K3118">
        <f t="shared" si="99"/>
        <v>72791.5</v>
      </c>
    </row>
    <row r="3119" spans="1:11">
      <c r="A3119" t="s">
        <v>16</v>
      </c>
      <c r="B3119">
        <v>20</v>
      </c>
      <c r="C3119">
        <v>30</v>
      </c>
      <c r="D3119">
        <v>10</v>
      </c>
      <c r="E3119" s="4" t="s">
        <v>12</v>
      </c>
      <c r="F3119" s="3">
        <v>6</v>
      </c>
      <c r="G3119" s="3">
        <v>15000</v>
      </c>
      <c r="H3119">
        <v>30009</v>
      </c>
      <c r="I3119">
        <v>73102</v>
      </c>
      <c r="J3119">
        <f t="shared" si="98"/>
        <v>1041</v>
      </c>
      <c r="K3119">
        <f t="shared" si="99"/>
        <v>73622.5</v>
      </c>
    </row>
    <row r="3120" spans="1:11">
      <c r="A3120" t="s">
        <v>16</v>
      </c>
      <c r="B3120">
        <v>20</v>
      </c>
      <c r="C3120">
        <v>30</v>
      </c>
      <c r="D3120">
        <v>10</v>
      </c>
      <c r="E3120" s="4" t="s">
        <v>12</v>
      </c>
      <c r="F3120" s="3">
        <v>6</v>
      </c>
      <c r="G3120" s="3">
        <v>15000</v>
      </c>
      <c r="H3120">
        <v>30009</v>
      </c>
      <c r="I3120">
        <v>74143</v>
      </c>
      <c r="J3120">
        <f t="shared" si="98"/>
        <v>1836</v>
      </c>
      <c r="K3120">
        <f t="shared" si="99"/>
        <v>75061</v>
      </c>
    </row>
    <row r="3121" spans="1:11">
      <c r="A3121" t="s">
        <v>16</v>
      </c>
      <c r="B3121">
        <v>20</v>
      </c>
      <c r="C3121">
        <v>30</v>
      </c>
      <c r="D3121">
        <v>10</v>
      </c>
      <c r="E3121" s="4" t="s">
        <v>12</v>
      </c>
      <c r="F3121" s="3">
        <v>6</v>
      </c>
      <c r="G3121" s="3">
        <v>15000</v>
      </c>
      <c r="H3121">
        <v>30009</v>
      </c>
      <c r="I3121">
        <v>75979</v>
      </c>
      <c r="J3121">
        <f t="shared" si="98"/>
        <v>777</v>
      </c>
      <c r="K3121">
        <f t="shared" si="99"/>
        <v>76367.5</v>
      </c>
    </row>
    <row r="3122" spans="1:11">
      <c r="A3122" t="s">
        <v>16</v>
      </c>
      <c r="B3122">
        <v>20</v>
      </c>
      <c r="C3122">
        <v>30</v>
      </c>
      <c r="D3122">
        <v>10</v>
      </c>
      <c r="E3122" s="4" t="s">
        <v>12</v>
      </c>
      <c r="F3122" s="3">
        <v>6</v>
      </c>
      <c r="G3122" s="3">
        <v>15000</v>
      </c>
      <c r="H3122">
        <v>30009</v>
      </c>
      <c r="I3122">
        <v>76756</v>
      </c>
      <c r="J3122">
        <f t="shared" si="98"/>
        <v>1235</v>
      </c>
      <c r="K3122">
        <f t="shared" si="99"/>
        <v>77373.5</v>
      </c>
    </row>
    <row r="3123" spans="1:11">
      <c r="A3123" t="s">
        <v>16</v>
      </c>
      <c r="B3123">
        <v>20</v>
      </c>
      <c r="C3123">
        <v>30</v>
      </c>
      <c r="D3123">
        <v>10</v>
      </c>
      <c r="E3123" s="4" t="s">
        <v>12</v>
      </c>
      <c r="F3123" s="3">
        <v>6</v>
      </c>
      <c r="G3123" s="3">
        <v>15000</v>
      </c>
      <c r="H3123">
        <v>30009</v>
      </c>
      <c r="I3123">
        <v>77991</v>
      </c>
      <c r="J3123">
        <f t="shared" si="98"/>
        <v>759</v>
      </c>
      <c r="K3123">
        <f t="shared" si="99"/>
        <v>78370.5</v>
      </c>
    </row>
    <row r="3124" spans="1:11">
      <c r="A3124" t="s">
        <v>16</v>
      </c>
      <c r="B3124">
        <v>20</v>
      </c>
      <c r="C3124">
        <v>30</v>
      </c>
      <c r="D3124">
        <v>10</v>
      </c>
      <c r="E3124" s="4" t="s">
        <v>12</v>
      </c>
      <c r="F3124" s="3">
        <v>6</v>
      </c>
      <c r="G3124" s="3">
        <v>15000</v>
      </c>
      <c r="H3124">
        <v>30009</v>
      </c>
      <c r="I3124">
        <v>78750</v>
      </c>
      <c r="J3124">
        <f t="shared" si="98"/>
        <v>1180</v>
      </c>
      <c r="K3124">
        <f t="shared" si="99"/>
        <v>79340</v>
      </c>
    </row>
    <row r="3125" spans="1:11">
      <c r="A3125" t="s">
        <v>16</v>
      </c>
      <c r="B3125">
        <v>20</v>
      </c>
      <c r="C3125">
        <v>30</v>
      </c>
      <c r="D3125">
        <v>10</v>
      </c>
      <c r="E3125" s="4" t="s">
        <v>12</v>
      </c>
      <c r="F3125" s="3">
        <v>6</v>
      </c>
      <c r="G3125" s="3">
        <v>15000</v>
      </c>
      <c r="H3125">
        <v>30009</v>
      </c>
      <c r="I3125">
        <v>79930</v>
      </c>
      <c r="J3125">
        <f t="shared" si="98"/>
        <v>-70651</v>
      </c>
      <c r="K3125">
        <f t="shared" si="99"/>
        <v>44604.5</v>
      </c>
    </row>
    <row r="3126" spans="1:11">
      <c r="A3126" t="s">
        <v>16</v>
      </c>
      <c r="B3126">
        <v>20</v>
      </c>
      <c r="C3126">
        <v>30</v>
      </c>
      <c r="D3126">
        <v>10</v>
      </c>
      <c r="E3126" s="4" t="s">
        <v>13</v>
      </c>
      <c r="F3126" s="3">
        <v>7</v>
      </c>
      <c r="G3126" s="3">
        <v>15000</v>
      </c>
      <c r="H3126">
        <v>30010</v>
      </c>
      <c r="I3126">
        <v>9279</v>
      </c>
      <c r="J3126">
        <f t="shared" si="98"/>
        <v>621</v>
      </c>
      <c r="K3126">
        <f t="shared" si="99"/>
        <v>9589.5</v>
      </c>
    </row>
    <row r="3127" spans="1:11">
      <c r="A3127" t="s">
        <v>16</v>
      </c>
      <c r="B3127">
        <v>20</v>
      </c>
      <c r="C3127">
        <v>30</v>
      </c>
      <c r="D3127">
        <v>10</v>
      </c>
      <c r="E3127" s="4" t="s">
        <v>13</v>
      </c>
      <c r="F3127" s="3">
        <v>7</v>
      </c>
      <c r="G3127" s="3">
        <v>15000</v>
      </c>
      <c r="H3127">
        <v>30010</v>
      </c>
      <c r="I3127">
        <v>9900</v>
      </c>
      <c r="J3127">
        <f t="shared" si="98"/>
        <v>636</v>
      </c>
      <c r="K3127">
        <f t="shared" si="99"/>
        <v>10218</v>
      </c>
    </row>
    <row r="3128" spans="1:11">
      <c r="A3128" t="s">
        <v>16</v>
      </c>
      <c r="B3128">
        <v>20</v>
      </c>
      <c r="C3128">
        <v>30</v>
      </c>
      <c r="D3128">
        <v>10</v>
      </c>
      <c r="E3128" s="4" t="s">
        <v>13</v>
      </c>
      <c r="F3128" s="3">
        <v>7</v>
      </c>
      <c r="G3128" s="3">
        <v>15000</v>
      </c>
      <c r="H3128">
        <v>30010</v>
      </c>
      <c r="I3128">
        <v>10536</v>
      </c>
      <c r="J3128">
        <f t="shared" si="98"/>
        <v>556</v>
      </c>
      <c r="K3128">
        <f t="shared" si="99"/>
        <v>10814</v>
      </c>
    </row>
    <row r="3129" spans="1:11">
      <c r="A3129" t="s">
        <v>16</v>
      </c>
      <c r="B3129">
        <v>20</v>
      </c>
      <c r="C3129">
        <v>30</v>
      </c>
      <c r="D3129">
        <v>10</v>
      </c>
      <c r="E3129" s="4" t="s">
        <v>13</v>
      </c>
      <c r="F3129" s="3">
        <v>7</v>
      </c>
      <c r="G3129" s="3">
        <v>15000</v>
      </c>
      <c r="H3129">
        <v>30010</v>
      </c>
      <c r="I3129">
        <v>11092</v>
      </c>
      <c r="J3129">
        <f t="shared" si="98"/>
        <v>663</v>
      </c>
      <c r="K3129">
        <f t="shared" si="99"/>
        <v>11423.5</v>
      </c>
    </row>
    <row r="3130" spans="1:11">
      <c r="A3130" t="s">
        <v>16</v>
      </c>
      <c r="B3130">
        <v>20</v>
      </c>
      <c r="C3130">
        <v>30</v>
      </c>
      <c r="D3130">
        <v>10</v>
      </c>
      <c r="E3130" s="4" t="s">
        <v>13</v>
      </c>
      <c r="F3130" s="3">
        <v>7</v>
      </c>
      <c r="G3130" s="3">
        <v>15000</v>
      </c>
      <c r="H3130">
        <v>30010</v>
      </c>
      <c r="I3130">
        <v>11755</v>
      </c>
      <c r="J3130">
        <f t="shared" si="98"/>
        <v>487</v>
      </c>
      <c r="K3130">
        <f t="shared" si="99"/>
        <v>11998.5</v>
      </c>
    </row>
    <row r="3131" spans="1:11">
      <c r="A3131" t="s">
        <v>16</v>
      </c>
      <c r="B3131">
        <v>20</v>
      </c>
      <c r="C3131">
        <v>30</v>
      </c>
      <c r="D3131">
        <v>10</v>
      </c>
      <c r="E3131" s="4" t="s">
        <v>13</v>
      </c>
      <c r="F3131" s="3">
        <v>7</v>
      </c>
      <c r="G3131" s="3">
        <v>15000</v>
      </c>
      <c r="H3131">
        <v>30010</v>
      </c>
      <c r="I3131">
        <v>12242</v>
      </c>
      <c r="J3131">
        <f t="shared" si="98"/>
        <v>765</v>
      </c>
      <c r="K3131">
        <f t="shared" si="99"/>
        <v>12624.5</v>
      </c>
    </row>
    <row r="3132" spans="1:11">
      <c r="A3132" t="s">
        <v>16</v>
      </c>
      <c r="B3132">
        <v>20</v>
      </c>
      <c r="C3132">
        <v>30</v>
      </c>
      <c r="D3132">
        <v>10</v>
      </c>
      <c r="E3132" s="4" t="s">
        <v>13</v>
      </c>
      <c r="F3132" s="3">
        <v>7</v>
      </c>
      <c r="G3132" s="3">
        <v>15000</v>
      </c>
      <c r="H3132">
        <v>30010</v>
      </c>
      <c r="I3132">
        <v>13007</v>
      </c>
      <c r="J3132">
        <f t="shared" si="98"/>
        <v>515</v>
      </c>
      <c r="K3132">
        <f t="shared" si="99"/>
        <v>13264.5</v>
      </c>
    </row>
    <row r="3133" spans="1:11">
      <c r="A3133" t="s">
        <v>16</v>
      </c>
      <c r="B3133">
        <v>20</v>
      </c>
      <c r="C3133">
        <v>30</v>
      </c>
      <c r="D3133">
        <v>10</v>
      </c>
      <c r="E3133" s="4" t="s">
        <v>13</v>
      </c>
      <c r="F3133" s="3">
        <v>7</v>
      </c>
      <c r="G3133" s="3">
        <v>15000</v>
      </c>
      <c r="H3133">
        <v>30010</v>
      </c>
      <c r="I3133">
        <v>13522</v>
      </c>
      <c r="J3133">
        <f t="shared" si="98"/>
        <v>531</v>
      </c>
      <c r="K3133">
        <f t="shared" si="99"/>
        <v>13787.5</v>
      </c>
    </row>
    <row r="3134" spans="1:11">
      <c r="A3134" t="s">
        <v>16</v>
      </c>
      <c r="B3134">
        <v>20</v>
      </c>
      <c r="C3134">
        <v>30</v>
      </c>
      <c r="D3134">
        <v>10</v>
      </c>
      <c r="E3134" s="4" t="s">
        <v>13</v>
      </c>
      <c r="F3134" s="3">
        <v>7</v>
      </c>
      <c r="G3134" s="3">
        <v>15000</v>
      </c>
      <c r="H3134">
        <v>30010</v>
      </c>
      <c r="I3134">
        <v>14053</v>
      </c>
      <c r="J3134">
        <f t="shared" si="98"/>
        <v>650</v>
      </c>
      <c r="K3134">
        <f t="shared" si="99"/>
        <v>14378</v>
      </c>
    </row>
    <row r="3135" spans="1:11">
      <c r="A3135" t="s">
        <v>16</v>
      </c>
      <c r="B3135">
        <v>20</v>
      </c>
      <c r="C3135">
        <v>30</v>
      </c>
      <c r="D3135">
        <v>10</v>
      </c>
      <c r="E3135" s="4" t="s">
        <v>13</v>
      </c>
      <c r="F3135" s="3">
        <v>7</v>
      </c>
      <c r="G3135" s="3">
        <v>15000</v>
      </c>
      <c r="H3135">
        <v>30010</v>
      </c>
      <c r="I3135">
        <v>14703</v>
      </c>
      <c r="J3135">
        <f t="shared" si="98"/>
        <v>868</v>
      </c>
      <c r="K3135">
        <f t="shared" si="99"/>
        <v>15137</v>
      </c>
    </row>
    <row r="3136" spans="1:11">
      <c r="A3136" t="s">
        <v>16</v>
      </c>
      <c r="B3136">
        <v>20</v>
      </c>
      <c r="C3136">
        <v>30</v>
      </c>
      <c r="D3136">
        <v>10</v>
      </c>
      <c r="E3136" s="4" t="s">
        <v>13</v>
      </c>
      <c r="F3136" s="3">
        <v>7</v>
      </c>
      <c r="G3136" s="3">
        <v>15000</v>
      </c>
      <c r="H3136">
        <v>30010</v>
      </c>
      <c r="I3136">
        <v>15571</v>
      </c>
      <c r="J3136">
        <f t="shared" si="98"/>
        <v>548</v>
      </c>
      <c r="K3136">
        <f t="shared" si="99"/>
        <v>15845</v>
      </c>
    </row>
    <row r="3137" spans="1:11">
      <c r="A3137" t="s">
        <v>16</v>
      </c>
      <c r="B3137">
        <v>20</v>
      </c>
      <c r="C3137">
        <v>30</v>
      </c>
      <c r="D3137">
        <v>10</v>
      </c>
      <c r="E3137" s="4" t="s">
        <v>13</v>
      </c>
      <c r="F3137" s="3">
        <v>7</v>
      </c>
      <c r="G3137" s="3">
        <v>15000</v>
      </c>
      <c r="H3137">
        <v>30010</v>
      </c>
      <c r="I3137">
        <v>16119</v>
      </c>
      <c r="J3137">
        <f t="shared" si="98"/>
        <v>434</v>
      </c>
      <c r="K3137">
        <f t="shared" si="99"/>
        <v>16336</v>
      </c>
    </row>
    <row r="3138" spans="1:11">
      <c r="A3138" t="s">
        <v>16</v>
      </c>
      <c r="B3138">
        <v>20</v>
      </c>
      <c r="C3138">
        <v>30</v>
      </c>
      <c r="D3138">
        <v>10</v>
      </c>
      <c r="E3138" s="4" t="s">
        <v>13</v>
      </c>
      <c r="F3138" s="3">
        <v>7</v>
      </c>
      <c r="G3138" s="3">
        <v>15000</v>
      </c>
      <c r="H3138">
        <v>30010</v>
      </c>
      <c r="I3138">
        <v>16553</v>
      </c>
      <c r="J3138">
        <f t="shared" ref="J3138:J3201" si="100">(I3139-I3138)</f>
        <v>419</v>
      </c>
      <c r="K3138">
        <f t="shared" ref="K3138:K3201" si="101">(I3139+I3138)/2</f>
        <v>16762.5</v>
      </c>
    </row>
    <row r="3139" spans="1:11">
      <c r="A3139" t="s">
        <v>16</v>
      </c>
      <c r="B3139">
        <v>20</v>
      </c>
      <c r="C3139">
        <v>30</v>
      </c>
      <c r="D3139">
        <v>10</v>
      </c>
      <c r="E3139" s="4" t="s">
        <v>13</v>
      </c>
      <c r="F3139" s="3">
        <v>7</v>
      </c>
      <c r="G3139" s="3">
        <v>15000</v>
      </c>
      <c r="H3139">
        <v>30010</v>
      </c>
      <c r="I3139">
        <v>16972</v>
      </c>
      <c r="J3139">
        <f t="shared" si="100"/>
        <v>541</v>
      </c>
      <c r="K3139">
        <f t="shared" si="101"/>
        <v>17242.5</v>
      </c>
    </row>
    <row r="3140" spans="1:11">
      <c r="A3140" t="s">
        <v>16</v>
      </c>
      <c r="B3140">
        <v>20</v>
      </c>
      <c r="C3140">
        <v>30</v>
      </c>
      <c r="D3140">
        <v>10</v>
      </c>
      <c r="E3140" s="4" t="s">
        <v>13</v>
      </c>
      <c r="F3140" s="3">
        <v>7</v>
      </c>
      <c r="G3140" s="3">
        <v>15000</v>
      </c>
      <c r="H3140">
        <v>30010</v>
      </c>
      <c r="I3140">
        <v>17513</v>
      </c>
      <c r="J3140">
        <f t="shared" si="100"/>
        <v>597</v>
      </c>
      <c r="K3140">
        <f t="shared" si="101"/>
        <v>17811.5</v>
      </c>
    </row>
    <row r="3141" spans="1:11">
      <c r="A3141" t="s">
        <v>16</v>
      </c>
      <c r="B3141">
        <v>20</v>
      </c>
      <c r="C3141">
        <v>30</v>
      </c>
      <c r="D3141">
        <v>10</v>
      </c>
      <c r="E3141" s="4" t="s">
        <v>13</v>
      </c>
      <c r="F3141" s="3">
        <v>7</v>
      </c>
      <c r="G3141" s="3">
        <v>15000</v>
      </c>
      <c r="H3141">
        <v>30010</v>
      </c>
      <c r="I3141">
        <v>18110</v>
      </c>
      <c r="J3141">
        <f t="shared" si="100"/>
        <v>477</v>
      </c>
      <c r="K3141">
        <f t="shared" si="101"/>
        <v>18348.5</v>
      </c>
    </row>
    <row r="3142" spans="1:11">
      <c r="A3142" t="s">
        <v>16</v>
      </c>
      <c r="B3142">
        <v>20</v>
      </c>
      <c r="C3142">
        <v>30</v>
      </c>
      <c r="D3142">
        <v>10</v>
      </c>
      <c r="E3142" s="4" t="s">
        <v>13</v>
      </c>
      <c r="F3142" s="3">
        <v>7</v>
      </c>
      <c r="G3142" s="3">
        <v>15000</v>
      </c>
      <c r="H3142">
        <v>30010</v>
      </c>
      <c r="I3142">
        <v>18587</v>
      </c>
      <c r="J3142">
        <f t="shared" si="100"/>
        <v>687</v>
      </c>
      <c r="K3142">
        <f t="shared" si="101"/>
        <v>18930.5</v>
      </c>
    </row>
    <row r="3143" spans="1:11">
      <c r="A3143" t="s">
        <v>16</v>
      </c>
      <c r="B3143">
        <v>20</v>
      </c>
      <c r="C3143">
        <v>30</v>
      </c>
      <c r="D3143">
        <v>10</v>
      </c>
      <c r="E3143" s="4" t="s">
        <v>13</v>
      </c>
      <c r="F3143" s="3">
        <v>7</v>
      </c>
      <c r="G3143" s="3">
        <v>15000</v>
      </c>
      <c r="H3143">
        <v>30010</v>
      </c>
      <c r="I3143">
        <v>19274</v>
      </c>
      <c r="J3143">
        <f t="shared" si="100"/>
        <v>490</v>
      </c>
      <c r="K3143">
        <f t="shared" si="101"/>
        <v>19519</v>
      </c>
    </row>
    <row r="3144" spans="1:11">
      <c r="A3144" t="s">
        <v>16</v>
      </c>
      <c r="B3144">
        <v>20</v>
      </c>
      <c r="C3144">
        <v>30</v>
      </c>
      <c r="D3144">
        <v>10</v>
      </c>
      <c r="E3144" s="4" t="s">
        <v>13</v>
      </c>
      <c r="F3144" s="3">
        <v>7</v>
      </c>
      <c r="G3144" s="3">
        <v>15000</v>
      </c>
      <c r="H3144">
        <v>30010</v>
      </c>
      <c r="I3144">
        <v>19764</v>
      </c>
      <c r="J3144">
        <f t="shared" si="100"/>
        <v>709</v>
      </c>
      <c r="K3144">
        <f t="shared" si="101"/>
        <v>20118.5</v>
      </c>
    </row>
    <row r="3145" spans="1:11">
      <c r="A3145" t="s">
        <v>16</v>
      </c>
      <c r="B3145">
        <v>20</v>
      </c>
      <c r="C3145">
        <v>30</v>
      </c>
      <c r="D3145">
        <v>10</v>
      </c>
      <c r="E3145" s="4" t="s">
        <v>13</v>
      </c>
      <c r="F3145" s="3">
        <v>7</v>
      </c>
      <c r="G3145" s="3">
        <v>15000</v>
      </c>
      <c r="H3145">
        <v>30010</v>
      </c>
      <c r="I3145">
        <v>20473</v>
      </c>
      <c r="J3145">
        <f t="shared" si="100"/>
        <v>514</v>
      </c>
      <c r="K3145">
        <f t="shared" si="101"/>
        <v>20730</v>
      </c>
    </row>
    <row r="3146" spans="1:11">
      <c r="A3146" t="s">
        <v>16</v>
      </c>
      <c r="B3146">
        <v>20</v>
      </c>
      <c r="C3146">
        <v>30</v>
      </c>
      <c r="D3146">
        <v>10</v>
      </c>
      <c r="E3146" s="4" t="s">
        <v>13</v>
      </c>
      <c r="F3146" s="3">
        <v>7</v>
      </c>
      <c r="G3146" s="3">
        <v>15000</v>
      </c>
      <c r="H3146">
        <v>30010</v>
      </c>
      <c r="I3146">
        <v>20987</v>
      </c>
      <c r="J3146">
        <f t="shared" si="100"/>
        <v>500</v>
      </c>
      <c r="K3146">
        <f t="shared" si="101"/>
        <v>21237</v>
      </c>
    </row>
    <row r="3147" spans="1:11">
      <c r="A3147" t="s">
        <v>16</v>
      </c>
      <c r="B3147">
        <v>20</v>
      </c>
      <c r="C3147">
        <v>30</v>
      </c>
      <c r="D3147">
        <v>10</v>
      </c>
      <c r="E3147" s="4" t="s">
        <v>13</v>
      </c>
      <c r="F3147" s="3">
        <v>7</v>
      </c>
      <c r="G3147" s="3">
        <v>15000</v>
      </c>
      <c r="H3147">
        <v>30010</v>
      </c>
      <c r="I3147">
        <v>21487</v>
      </c>
      <c r="J3147">
        <f t="shared" si="100"/>
        <v>477</v>
      </c>
      <c r="K3147">
        <f t="shared" si="101"/>
        <v>21725.5</v>
      </c>
    </row>
    <row r="3148" spans="1:11">
      <c r="A3148" t="s">
        <v>16</v>
      </c>
      <c r="B3148">
        <v>20</v>
      </c>
      <c r="C3148">
        <v>30</v>
      </c>
      <c r="D3148">
        <v>10</v>
      </c>
      <c r="E3148" s="4" t="s">
        <v>13</v>
      </c>
      <c r="F3148" s="3">
        <v>7</v>
      </c>
      <c r="G3148" s="3">
        <v>15000</v>
      </c>
      <c r="H3148">
        <v>30010</v>
      </c>
      <c r="I3148">
        <v>21964</v>
      </c>
      <c r="J3148">
        <f t="shared" si="100"/>
        <v>564</v>
      </c>
      <c r="K3148">
        <f t="shared" si="101"/>
        <v>22246</v>
      </c>
    </row>
    <row r="3149" spans="1:11">
      <c r="A3149" t="s">
        <v>16</v>
      </c>
      <c r="B3149">
        <v>20</v>
      </c>
      <c r="C3149">
        <v>30</v>
      </c>
      <c r="D3149">
        <v>10</v>
      </c>
      <c r="E3149" s="4" t="s">
        <v>13</v>
      </c>
      <c r="F3149" s="3">
        <v>7</v>
      </c>
      <c r="G3149" s="3">
        <v>15000</v>
      </c>
      <c r="H3149">
        <v>30010</v>
      </c>
      <c r="I3149">
        <v>22528</v>
      </c>
      <c r="J3149">
        <f t="shared" si="100"/>
        <v>777</v>
      </c>
      <c r="K3149">
        <f t="shared" si="101"/>
        <v>22916.5</v>
      </c>
    </row>
    <row r="3150" spans="1:11">
      <c r="A3150" t="s">
        <v>16</v>
      </c>
      <c r="B3150">
        <v>20</v>
      </c>
      <c r="C3150">
        <v>30</v>
      </c>
      <c r="D3150">
        <v>10</v>
      </c>
      <c r="E3150" s="4" t="s">
        <v>13</v>
      </c>
      <c r="F3150" s="3">
        <v>7</v>
      </c>
      <c r="G3150" s="3">
        <v>15000</v>
      </c>
      <c r="H3150">
        <v>30010</v>
      </c>
      <c r="I3150">
        <v>23305</v>
      </c>
      <c r="J3150">
        <f t="shared" si="100"/>
        <v>499</v>
      </c>
      <c r="K3150">
        <f t="shared" si="101"/>
        <v>23554.5</v>
      </c>
    </row>
    <row r="3151" spans="1:11">
      <c r="A3151" t="s">
        <v>16</v>
      </c>
      <c r="B3151">
        <v>20</v>
      </c>
      <c r="C3151">
        <v>30</v>
      </c>
      <c r="D3151">
        <v>10</v>
      </c>
      <c r="E3151" s="4" t="s">
        <v>13</v>
      </c>
      <c r="F3151" s="3">
        <v>7</v>
      </c>
      <c r="G3151" s="3">
        <v>15000</v>
      </c>
      <c r="H3151">
        <v>30010</v>
      </c>
      <c r="I3151">
        <v>23804</v>
      </c>
      <c r="J3151">
        <f t="shared" si="100"/>
        <v>2097</v>
      </c>
      <c r="K3151">
        <f t="shared" si="101"/>
        <v>24852.5</v>
      </c>
    </row>
    <row r="3152" spans="1:11">
      <c r="A3152" t="s">
        <v>16</v>
      </c>
      <c r="B3152">
        <v>20</v>
      </c>
      <c r="C3152">
        <v>30</v>
      </c>
      <c r="D3152">
        <v>10</v>
      </c>
      <c r="E3152" s="4" t="s">
        <v>13</v>
      </c>
      <c r="F3152" s="3">
        <v>7</v>
      </c>
      <c r="G3152" s="3">
        <v>15000</v>
      </c>
      <c r="H3152">
        <v>30010</v>
      </c>
      <c r="I3152">
        <v>25901</v>
      </c>
      <c r="J3152">
        <f t="shared" si="100"/>
        <v>810</v>
      </c>
      <c r="K3152">
        <f t="shared" si="101"/>
        <v>26306</v>
      </c>
    </row>
    <row r="3153" spans="1:11">
      <c r="A3153" t="s">
        <v>16</v>
      </c>
      <c r="B3153">
        <v>20</v>
      </c>
      <c r="C3153">
        <v>30</v>
      </c>
      <c r="D3153">
        <v>10</v>
      </c>
      <c r="E3153" s="4" t="s">
        <v>13</v>
      </c>
      <c r="F3153" s="3">
        <v>7</v>
      </c>
      <c r="G3153" s="3">
        <v>15000</v>
      </c>
      <c r="H3153">
        <v>30010</v>
      </c>
      <c r="I3153">
        <v>26711</v>
      </c>
      <c r="J3153">
        <f t="shared" si="100"/>
        <v>491</v>
      </c>
      <c r="K3153">
        <f t="shared" si="101"/>
        <v>26956.5</v>
      </c>
    </row>
    <row r="3154" spans="1:11">
      <c r="A3154" t="s">
        <v>16</v>
      </c>
      <c r="B3154">
        <v>20</v>
      </c>
      <c r="C3154">
        <v>30</v>
      </c>
      <c r="D3154">
        <v>10</v>
      </c>
      <c r="E3154" s="4" t="s">
        <v>13</v>
      </c>
      <c r="F3154" s="3">
        <v>7</v>
      </c>
      <c r="G3154" s="3">
        <v>15000</v>
      </c>
      <c r="H3154">
        <v>30010</v>
      </c>
      <c r="I3154">
        <v>27202</v>
      </c>
      <c r="J3154">
        <f t="shared" si="100"/>
        <v>574</v>
      </c>
      <c r="K3154">
        <f t="shared" si="101"/>
        <v>27489</v>
      </c>
    </row>
    <row r="3155" spans="1:11">
      <c r="A3155" t="s">
        <v>16</v>
      </c>
      <c r="B3155">
        <v>20</v>
      </c>
      <c r="C3155">
        <v>30</v>
      </c>
      <c r="D3155">
        <v>10</v>
      </c>
      <c r="E3155" s="4" t="s">
        <v>13</v>
      </c>
      <c r="F3155" s="3">
        <v>7</v>
      </c>
      <c r="G3155" s="3">
        <v>15000</v>
      </c>
      <c r="H3155">
        <v>30010</v>
      </c>
      <c r="I3155">
        <v>27776</v>
      </c>
      <c r="J3155">
        <f t="shared" si="100"/>
        <v>517</v>
      </c>
      <c r="K3155">
        <f t="shared" si="101"/>
        <v>28034.5</v>
      </c>
    </row>
    <row r="3156" spans="1:11">
      <c r="A3156" t="s">
        <v>16</v>
      </c>
      <c r="B3156">
        <v>20</v>
      </c>
      <c r="C3156">
        <v>30</v>
      </c>
      <c r="D3156">
        <v>10</v>
      </c>
      <c r="E3156" s="4" t="s">
        <v>13</v>
      </c>
      <c r="F3156" s="3">
        <v>7</v>
      </c>
      <c r="G3156" s="3">
        <v>15000</v>
      </c>
      <c r="H3156">
        <v>30010</v>
      </c>
      <c r="I3156">
        <v>28293</v>
      </c>
      <c r="J3156">
        <f t="shared" si="100"/>
        <v>477</v>
      </c>
      <c r="K3156">
        <f t="shared" si="101"/>
        <v>28531.5</v>
      </c>
    </row>
    <row r="3157" spans="1:11">
      <c r="A3157" t="s">
        <v>16</v>
      </c>
      <c r="B3157">
        <v>20</v>
      </c>
      <c r="C3157">
        <v>30</v>
      </c>
      <c r="D3157">
        <v>10</v>
      </c>
      <c r="E3157" s="4" t="s">
        <v>13</v>
      </c>
      <c r="F3157" s="3">
        <v>7</v>
      </c>
      <c r="G3157" s="3">
        <v>15000</v>
      </c>
      <c r="H3157">
        <v>30010</v>
      </c>
      <c r="I3157">
        <v>28770</v>
      </c>
      <c r="J3157">
        <f t="shared" si="100"/>
        <v>435</v>
      </c>
      <c r="K3157">
        <f t="shared" si="101"/>
        <v>28987.5</v>
      </c>
    </row>
    <row r="3158" spans="1:11">
      <c r="A3158" t="s">
        <v>16</v>
      </c>
      <c r="B3158">
        <v>20</v>
      </c>
      <c r="C3158">
        <v>30</v>
      </c>
      <c r="D3158">
        <v>10</v>
      </c>
      <c r="E3158" s="4" t="s">
        <v>13</v>
      </c>
      <c r="F3158" s="3">
        <v>7</v>
      </c>
      <c r="G3158" s="3">
        <v>15000</v>
      </c>
      <c r="H3158">
        <v>30010</v>
      </c>
      <c r="I3158">
        <v>29205</v>
      </c>
      <c r="J3158">
        <f t="shared" si="100"/>
        <v>621</v>
      </c>
      <c r="K3158">
        <f t="shared" si="101"/>
        <v>29515.5</v>
      </c>
    </row>
    <row r="3159" spans="1:11">
      <c r="A3159" t="s">
        <v>16</v>
      </c>
      <c r="B3159">
        <v>20</v>
      </c>
      <c r="C3159">
        <v>30</v>
      </c>
      <c r="D3159">
        <v>10</v>
      </c>
      <c r="E3159" s="4" t="s">
        <v>13</v>
      </c>
      <c r="F3159" s="3">
        <v>7</v>
      </c>
      <c r="G3159" s="3">
        <v>15000</v>
      </c>
      <c r="H3159">
        <v>30010</v>
      </c>
      <c r="I3159">
        <v>29826</v>
      </c>
      <c r="J3159">
        <f t="shared" si="100"/>
        <v>445</v>
      </c>
      <c r="K3159">
        <f t="shared" si="101"/>
        <v>30048.5</v>
      </c>
    </row>
    <row r="3160" spans="1:11">
      <c r="A3160" t="s">
        <v>16</v>
      </c>
      <c r="B3160">
        <v>20</v>
      </c>
      <c r="C3160">
        <v>30</v>
      </c>
      <c r="D3160">
        <v>10</v>
      </c>
      <c r="E3160" s="4" t="s">
        <v>13</v>
      </c>
      <c r="F3160" s="3">
        <v>7</v>
      </c>
      <c r="G3160" s="3">
        <v>15000</v>
      </c>
      <c r="H3160">
        <v>30010</v>
      </c>
      <c r="I3160">
        <v>30271</v>
      </c>
      <c r="J3160">
        <f t="shared" si="100"/>
        <v>598</v>
      </c>
      <c r="K3160">
        <f t="shared" si="101"/>
        <v>30570</v>
      </c>
    </row>
    <row r="3161" spans="1:11">
      <c r="A3161" t="s">
        <v>16</v>
      </c>
      <c r="B3161">
        <v>20</v>
      </c>
      <c r="C3161">
        <v>30</v>
      </c>
      <c r="D3161">
        <v>10</v>
      </c>
      <c r="E3161" s="4" t="s">
        <v>13</v>
      </c>
      <c r="F3161" s="3">
        <v>7</v>
      </c>
      <c r="G3161" s="3">
        <v>15000</v>
      </c>
      <c r="H3161">
        <v>30010</v>
      </c>
      <c r="I3161">
        <v>30869</v>
      </c>
      <c r="J3161">
        <f t="shared" si="100"/>
        <v>614</v>
      </c>
      <c r="K3161">
        <f t="shared" si="101"/>
        <v>31176</v>
      </c>
    </row>
    <row r="3162" spans="1:11">
      <c r="A3162" t="s">
        <v>16</v>
      </c>
      <c r="B3162">
        <v>20</v>
      </c>
      <c r="C3162">
        <v>30</v>
      </c>
      <c r="D3162">
        <v>10</v>
      </c>
      <c r="E3162" s="4" t="s">
        <v>13</v>
      </c>
      <c r="F3162" s="3">
        <v>7</v>
      </c>
      <c r="G3162" s="3">
        <v>15000</v>
      </c>
      <c r="H3162">
        <v>30010</v>
      </c>
      <c r="I3162">
        <v>31483</v>
      </c>
      <c r="J3162">
        <f t="shared" si="100"/>
        <v>459</v>
      </c>
      <c r="K3162">
        <f t="shared" si="101"/>
        <v>31712.5</v>
      </c>
    </row>
    <row r="3163" spans="1:11">
      <c r="A3163" t="s">
        <v>16</v>
      </c>
      <c r="B3163">
        <v>20</v>
      </c>
      <c r="C3163">
        <v>30</v>
      </c>
      <c r="D3163">
        <v>10</v>
      </c>
      <c r="E3163" s="4" t="s">
        <v>13</v>
      </c>
      <c r="F3163" s="3">
        <v>7</v>
      </c>
      <c r="G3163" s="3">
        <v>15000</v>
      </c>
      <c r="H3163">
        <v>30010</v>
      </c>
      <c r="I3163">
        <v>31942</v>
      </c>
      <c r="J3163">
        <f t="shared" si="100"/>
        <v>758</v>
      </c>
      <c r="K3163">
        <f t="shared" si="101"/>
        <v>32321</v>
      </c>
    </row>
    <row r="3164" spans="1:11">
      <c r="A3164" t="s">
        <v>16</v>
      </c>
      <c r="B3164">
        <v>20</v>
      </c>
      <c r="C3164">
        <v>30</v>
      </c>
      <c r="D3164">
        <v>10</v>
      </c>
      <c r="E3164" s="4" t="s">
        <v>13</v>
      </c>
      <c r="F3164" s="3">
        <v>7</v>
      </c>
      <c r="G3164" s="3">
        <v>15000</v>
      </c>
      <c r="H3164">
        <v>30010</v>
      </c>
      <c r="I3164">
        <v>32700</v>
      </c>
      <c r="J3164">
        <f t="shared" si="100"/>
        <v>421</v>
      </c>
      <c r="K3164">
        <f t="shared" si="101"/>
        <v>32910.5</v>
      </c>
    </row>
    <row r="3165" spans="1:11">
      <c r="A3165" t="s">
        <v>16</v>
      </c>
      <c r="B3165">
        <v>20</v>
      </c>
      <c r="C3165">
        <v>30</v>
      </c>
      <c r="D3165">
        <v>10</v>
      </c>
      <c r="E3165" s="4" t="s">
        <v>13</v>
      </c>
      <c r="F3165" s="3">
        <v>7</v>
      </c>
      <c r="G3165" s="3">
        <v>15000</v>
      </c>
      <c r="H3165">
        <v>30010</v>
      </c>
      <c r="I3165">
        <v>33121</v>
      </c>
      <c r="J3165">
        <f t="shared" si="100"/>
        <v>841</v>
      </c>
      <c r="K3165">
        <f t="shared" si="101"/>
        <v>33541.5</v>
      </c>
    </row>
    <row r="3166" spans="1:11">
      <c r="A3166" t="s">
        <v>16</v>
      </c>
      <c r="B3166">
        <v>20</v>
      </c>
      <c r="C3166">
        <v>30</v>
      </c>
      <c r="D3166">
        <v>10</v>
      </c>
      <c r="E3166" s="4" t="s">
        <v>13</v>
      </c>
      <c r="F3166" s="3">
        <v>7</v>
      </c>
      <c r="G3166" s="3">
        <v>15000</v>
      </c>
      <c r="H3166">
        <v>30010</v>
      </c>
      <c r="I3166">
        <v>33962</v>
      </c>
      <c r="J3166">
        <f t="shared" si="100"/>
        <v>1015</v>
      </c>
      <c r="K3166">
        <f t="shared" si="101"/>
        <v>34469.5</v>
      </c>
    </row>
    <row r="3167" spans="1:11">
      <c r="A3167" t="s">
        <v>16</v>
      </c>
      <c r="B3167">
        <v>20</v>
      </c>
      <c r="C3167">
        <v>30</v>
      </c>
      <c r="D3167">
        <v>10</v>
      </c>
      <c r="E3167" s="4" t="s">
        <v>13</v>
      </c>
      <c r="F3167" s="3">
        <v>7</v>
      </c>
      <c r="G3167" s="3">
        <v>15000</v>
      </c>
      <c r="H3167">
        <v>30010</v>
      </c>
      <c r="I3167">
        <v>34977</v>
      </c>
      <c r="J3167">
        <f t="shared" si="100"/>
        <v>620</v>
      </c>
      <c r="K3167">
        <f t="shared" si="101"/>
        <v>35287</v>
      </c>
    </row>
    <row r="3168" spans="1:11">
      <c r="A3168" t="s">
        <v>16</v>
      </c>
      <c r="B3168">
        <v>20</v>
      </c>
      <c r="C3168">
        <v>30</v>
      </c>
      <c r="D3168">
        <v>10</v>
      </c>
      <c r="E3168" s="4" t="s">
        <v>13</v>
      </c>
      <c r="F3168" s="3">
        <v>7</v>
      </c>
      <c r="G3168" s="3">
        <v>15000</v>
      </c>
      <c r="H3168">
        <v>30010</v>
      </c>
      <c r="I3168">
        <v>35597</v>
      </c>
      <c r="J3168">
        <f t="shared" si="100"/>
        <v>614</v>
      </c>
      <c r="K3168">
        <f t="shared" si="101"/>
        <v>35904</v>
      </c>
    </row>
    <row r="3169" spans="1:11">
      <c r="A3169" t="s">
        <v>16</v>
      </c>
      <c r="B3169">
        <v>20</v>
      </c>
      <c r="C3169">
        <v>30</v>
      </c>
      <c r="D3169">
        <v>10</v>
      </c>
      <c r="E3169" s="4" t="s">
        <v>13</v>
      </c>
      <c r="F3169" s="3">
        <v>7</v>
      </c>
      <c r="G3169" s="3">
        <v>15000</v>
      </c>
      <c r="H3169">
        <v>30010</v>
      </c>
      <c r="I3169">
        <v>36211</v>
      </c>
      <c r="J3169">
        <f t="shared" si="100"/>
        <v>789</v>
      </c>
      <c r="K3169">
        <f t="shared" si="101"/>
        <v>36605.5</v>
      </c>
    </row>
    <row r="3170" spans="1:11">
      <c r="A3170" t="s">
        <v>16</v>
      </c>
      <c r="B3170">
        <v>20</v>
      </c>
      <c r="C3170">
        <v>30</v>
      </c>
      <c r="D3170">
        <v>10</v>
      </c>
      <c r="E3170" s="4" t="s">
        <v>13</v>
      </c>
      <c r="F3170" s="3">
        <v>7</v>
      </c>
      <c r="G3170" s="3">
        <v>15000</v>
      </c>
      <c r="H3170">
        <v>30010</v>
      </c>
      <c r="I3170">
        <v>37000</v>
      </c>
      <c r="J3170">
        <f t="shared" si="100"/>
        <v>2547</v>
      </c>
      <c r="K3170">
        <f t="shared" si="101"/>
        <v>38273.5</v>
      </c>
    </row>
    <row r="3171" spans="1:11">
      <c r="A3171" t="s">
        <v>16</v>
      </c>
      <c r="B3171">
        <v>20</v>
      </c>
      <c r="C3171">
        <v>30</v>
      </c>
      <c r="D3171">
        <v>10</v>
      </c>
      <c r="E3171" s="4" t="s">
        <v>13</v>
      </c>
      <c r="F3171" s="3">
        <v>7</v>
      </c>
      <c r="G3171" s="3">
        <v>15000</v>
      </c>
      <c r="H3171">
        <v>30010</v>
      </c>
      <c r="I3171">
        <v>39547</v>
      </c>
      <c r="J3171">
        <f t="shared" si="100"/>
        <v>959</v>
      </c>
      <c r="K3171">
        <f t="shared" si="101"/>
        <v>40026.5</v>
      </c>
    </row>
    <row r="3172" spans="1:11">
      <c r="A3172" t="s">
        <v>16</v>
      </c>
      <c r="B3172">
        <v>20</v>
      </c>
      <c r="C3172">
        <v>30</v>
      </c>
      <c r="D3172">
        <v>10</v>
      </c>
      <c r="E3172" s="4" t="s">
        <v>13</v>
      </c>
      <c r="F3172" s="3">
        <v>7</v>
      </c>
      <c r="G3172" s="3">
        <v>15000</v>
      </c>
      <c r="H3172">
        <v>30010</v>
      </c>
      <c r="I3172">
        <v>40506</v>
      </c>
      <c r="J3172">
        <f t="shared" si="100"/>
        <v>496</v>
      </c>
      <c r="K3172">
        <f t="shared" si="101"/>
        <v>40754</v>
      </c>
    </row>
    <row r="3173" spans="1:11">
      <c r="A3173" t="s">
        <v>16</v>
      </c>
      <c r="B3173">
        <v>20</v>
      </c>
      <c r="C3173">
        <v>30</v>
      </c>
      <c r="D3173">
        <v>10</v>
      </c>
      <c r="E3173" s="4" t="s">
        <v>13</v>
      </c>
      <c r="F3173" s="3">
        <v>7</v>
      </c>
      <c r="G3173" s="3">
        <v>15000</v>
      </c>
      <c r="H3173">
        <v>30010</v>
      </c>
      <c r="I3173">
        <v>41002</v>
      </c>
      <c r="J3173">
        <f t="shared" si="100"/>
        <v>662</v>
      </c>
      <c r="K3173">
        <f t="shared" si="101"/>
        <v>41333</v>
      </c>
    </row>
    <row r="3174" spans="1:11">
      <c r="A3174" t="s">
        <v>16</v>
      </c>
      <c r="B3174">
        <v>20</v>
      </c>
      <c r="C3174">
        <v>30</v>
      </c>
      <c r="D3174">
        <v>10</v>
      </c>
      <c r="E3174" s="4" t="s">
        <v>13</v>
      </c>
      <c r="F3174" s="3">
        <v>7</v>
      </c>
      <c r="G3174" s="3">
        <v>15000</v>
      </c>
      <c r="H3174">
        <v>30010</v>
      </c>
      <c r="I3174">
        <v>41664</v>
      </c>
      <c r="J3174">
        <f t="shared" si="100"/>
        <v>569</v>
      </c>
      <c r="K3174">
        <f t="shared" si="101"/>
        <v>41948.5</v>
      </c>
    </row>
    <row r="3175" spans="1:11">
      <c r="A3175" t="s">
        <v>16</v>
      </c>
      <c r="B3175">
        <v>20</v>
      </c>
      <c r="C3175">
        <v>30</v>
      </c>
      <c r="D3175">
        <v>10</v>
      </c>
      <c r="E3175" s="4" t="s">
        <v>13</v>
      </c>
      <c r="F3175" s="3">
        <v>7</v>
      </c>
      <c r="G3175" s="3">
        <v>15000</v>
      </c>
      <c r="H3175">
        <v>30010</v>
      </c>
      <c r="I3175">
        <v>42233</v>
      </c>
      <c r="J3175">
        <f t="shared" si="100"/>
        <v>833</v>
      </c>
      <c r="K3175">
        <f t="shared" si="101"/>
        <v>42649.5</v>
      </c>
    </row>
    <row r="3176" spans="1:11">
      <c r="A3176" t="s">
        <v>16</v>
      </c>
      <c r="B3176">
        <v>20</v>
      </c>
      <c r="C3176">
        <v>30</v>
      </c>
      <c r="D3176">
        <v>10</v>
      </c>
      <c r="E3176" s="4" t="s">
        <v>13</v>
      </c>
      <c r="F3176" s="3">
        <v>7</v>
      </c>
      <c r="G3176" s="3">
        <v>15000</v>
      </c>
      <c r="H3176">
        <v>30010</v>
      </c>
      <c r="I3176">
        <v>43066</v>
      </c>
      <c r="J3176">
        <f t="shared" si="100"/>
        <v>603</v>
      </c>
      <c r="K3176">
        <f t="shared" si="101"/>
        <v>43367.5</v>
      </c>
    </row>
    <row r="3177" spans="1:11">
      <c r="A3177" t="s">
        <v>16</v>
      </c>
      <c r="B3177">
        <v>20</v>
      </c>
      <c r="C3177">
        <v>30</v>
      </c>
      <c r="D3177">
        <v>10</v>
      </c>
      <c r="E3177" s="4" t="s">
        <v>13</v>
      </c>
      <c r="F3177" s="3">
        <v>7</v>
      </c>
      <c r="G3177" s="3">
        <v>15000</v>
      </c>
      <c r="H3177">
        <v>30010</v>
      </c>
      <c r="I3177">
        <v>43669</v>
      </c>
      <c r="J3177">
        <f t="shared" si="100"/>
        <v>799</v>
      </c>
      <c r="K3177">
        <f t="shared" si="101"/>
        <v>44068.5</v>
      </c>
    </row>
    <row r="3178" spans="1:11">
      <c r="A3178" t="s">
        <v>16</v>
      </c>
      <c r="B3178">
        <v>20</v>
      </c>
      <c r="C3178">
        <v>30</v>
      </c>
      <c r="D3178">
        <v>10</v>
      </c>
      <c r="E3178" s="4" t="s">
        <v>13</v>
      </c>
      <c r="F3178" s="3">
        <v>7</v>
      </c>
      <c r="G3178" s="3">
        <v>15000</v>
      </c>
      <c r="H3178">
        <v>30010</v>
      </c>
      <c r="I3178">
        <v>44468</v>
      </c>
      <c r="J3178">
        <f t="shared" si="100"/>
        <v>566</v>
      </c>
      <c r="K3178">
        <f t="shared" si="101"/>
        <v>44751</v>
      </c>
    </row>
    <row r="3179" spans="1:11">
      <c r="A3179" t="s">
        <v>16</v>
      </c>
      <c r="B3179">
        <v>20</v>
      </c>
      <c r="C3179">
        <v>30</v>
      </c>
      <c r="D3179">
        <v>10</v>
      </c>
      <c r="E3179" s="4" t="s">
        <v>13</v>
      </c>
      <c r="F3179" s="3">
        <v>7</v>
      </c>
      <c r="G3179" s="3">
        <v>15000</v>
      </c>
      <c r="H3179">
        <v>30010</v>
      </c>
      <c r="I3179">
        <v>45034</v>
      </c>
      <c r="J3179">
        <f t="shared" si="100"/>
        <v>972</v>
      </c>
      <c r="K3179">
        <f t="shared" si="101"/>
        <v>45520</v>
      </c>
    </row>
    <row r="3180" spans="1:11">
      <c r="A3180" t="s">
        <v>16</v>
      </c>
      <c r="B3180">
        <v>20</v>
      </c>
      <c r="C3180">
        <v>30</v>
      </c>
      <c r="D3180">
        <v>10</v>
      </c>
      <c r="E3180" s="4" t="s">
        <v>13</v>
      </c>
      <c r="F3180" s="3">
        <v>7</v>
      </c>
      <c r="G3180" s="3">
        <v>15000</v>
      </c>
      <c r="H3180">
        <v>30010</v>
      </c>
      <c r="I3180">
        <v>46006</v>
      </c>
      <c r="J3180">
        <f t="shared" si="100"/>
        <v>8388</v>
      </c>
      <c r="K3180">
        <f t="shared" si="101"/>
        <v>50200</v>
      </c>
    </row>
    <row r="3181" spans="1:11">
      <c r="A3181" t="s">
        <v>16</v>
      </c>
      <c r="B3181">
        <v>20</v>
      </c>
      <c r="C3181">
        <v>30</v>
      </c>
      <c r="D3181">
        <v>10</v>
      </c>
      <c r="E3181" s="4" t="s">
        <v>13</v>
      </c>
      <c r="F3181" s="3">
        <v>7</v>
      </c>
      <c r="G3181" s="3">
        <v>15000</v>
      </c>
      <c r="H3181">
        <v>30010</v>
      </c>
      <c r="I3181">
        <v>54394</v>
      </c>
      <c r="J3181">
        <f t="shared" si="100"/>
        <v>3069</v>
      </c>
      <c r="K3181">
        <f t="shared" si="101"/>
        <v>55928.5</v>
      </c>
    </row>
    <row r="3182" spans="1:11">
      <c r="A3182" t="s">
        <v>16</v>
      </c>
      <c r="B3182">
        <v>20</v>
      </c>
      <c r="C3182">
        <v>30</v>
      </c>
      <c r="D3182">
        <v>10</v>
      </c>
      <c r="E3182" s="4" t="s">
        <v>13</v>
      </c>
      <c r="F3182" s="3">
        <v>7</v>
      </c>
      <c r="G3182" s="3">
        <v>15000</v>
      </c>
      <c r="H3182">
        <v>30010</v>
      </c>
      <c r="I3182">
        <v>57463</v>
      </c>
      <c r="J3182">
        <f t="shared" si="100"/>
        <v>2144</v>
      </c>
      <c r="K3182">
        <f t="shared" si="101"/>
        <v>58535</v>
      </c>
    </row>
    <row r="3183" spans="1:11">
      <c r="A3183" t="s">
        <v>16</v>
      </c>
      <c r="B3183">
        <v>20</v>
      </c>
      <c r="C3183">
        <v>30</v>
      </c>
      <c r="D3183">
        <v>10</v>
      </c>
      <c r="E3183" s="4" t="s">
        <v>13</v>
      </c>
      <c r="F3183" s="3">
        <v>7</v>
      </c>
      <c r="G3183" s="3">
        <v>15000</v>
      </c>
      <c r="H3183">
        <v>30010</v>
      </c>
      <c r="I3183">
        <v>59607</v>
      </c>
      <c r="J3183">
        <f t="shared" si="100"/>
        <v>715</v>
      </c>
      <c r="K3183">
        <f t="shared" si="101"/>
        <v>59964.5</v>
      </c>
    </row>
    <row r="3184" spans="1:11">
      <c r="A3184" t="s">
        <v>16</v>
      </c>
      <c r="B3184">
        <v>20</v>
      </c>
      <c r="C3184">
        <v>30</v>
      </c>
      <c r="D3184">
        <v>10</v>
      </c>
      <c r="E3184" s="4" t="s">
        <v>13</v>
      </c>
      <c r="F3184" s="3">
        <v>7</v>
      </c>
      <c r="G3184" s="3">
        <v>15000</v>
      </c>
      <c r="H3184">
        <v>30010</v>
      </c>
      <c r="I3184">
        <v>60322</v>
      </c>
      <c r="J3184">
        <f t="shared" si="100"/>
        <v>501</v>
      </c>
      <c r="K3184">
        <f t="shared" si="101"/>
        <v>60572.5</v>
      </c>
    </row>
    <row r="3185" spans="1:11">
      <c r="A3185" t="s">
        <v>16</v>
      </c>
      <c r="B3185">
        <v>20</v>
      </c>
      <c r="C3185">
        <v>30</v>
      </c>
      <c r="D3185">
        <v>10</v>
      </c>
      <c r="E3185" s="4" t="s">
        <v>13</v>
      </c>
      <c r="F3185" s="3">
        <v>7</v>
      </c>
      <c r="G3185" s="3">
        <v>15000</v>
      </c>
      <c r="H3185">
        <v>30010</v>
      </c>
      <c r="I3185">
        <v>60823</v>
      </c>
      <c r="J3185">
        <f t="shared" si="100"/>
        <v>511</v>
      </c>
      <c r="K3185">
        <f t="shared" si="101"/>
        <v>61078.5</v>
      </c>
    </row>
    <row r="3186" spans="1:11">
      <c r="A3186" t="s">
        <v>16</v>
      </c>
      <c r="B3186">
        <v>20</v>
      </c>
      <c r="C3186">
        <v>30</v>
      </c>
      <c r="D3186">
        <v>10</v>
      </c>
      <c r="E3186" s="4" t="s">
        <v>13</v>
      </c>
      <c r="F3186" s="3">
        <v>7</v>
      </c>
      <c r="G3186" s="3">
        <v>15000</v>
      </c>
      <c r="H3186">
        <v>30010</v>
      </c>
      <c r="I3186">
        <v>61334</v>
      </c>
      <c r="J3186">
        <f t="shared" si="100"/>
        <v>470</v>
      </c>
      <c r="K3186">
        <f t="shared" si="101"/>
        <v>61569</v>
      </c>
    </row>
    <row r="3187" spans="1:11">
      <c r="A3187" t="s">
        <v>16</v>
      </c>
      <c r="B3187">
        <v>20</v>
      </c>
      <c r="C3187">
        <v>30</v>
      </c>
      <c r="D3187">
        <v>10</v>
      </c>
      <c r="E3187" s="4" t="s">
        <v>13</v>
      </c>
      <c r="F3187" s="3">
        <v>7</v>
      </c>
      <c r="G3187" s="3">
        <v>15000</v>
      </c>
      <c r="H3187">
        <v>30010</v>
      </c>
      <c r="I3187">
        <v>61804</v>
      </c>
      <c r="J3187">
        <f t="shared" si="100"/>
        <v>464</v>
      </c>
      <c r="K3187">
        <f t="shared" si="101"/>
        <v>62036</v>
      </c>
    </row>
    <row r="3188" spans="1:11">
      <c r="A3188" t="s">
        <v>16</v>
      </c>
      <c r="B3188">
        <v>20</v>
      </c>
      <c r="C3188">
        <v>30</v>
      </c>
      <c r="D3188">
        <v>10</v>
      </c>
      <c r="E3188" s="4" t="s">
        <v>13</v>
      </c>
      <c r="F3188" s="3">
        <v>7</v>
      </c>
      <c r="G3188" s="3">
        <v>15000</v>
      </c>
      <c r="H3188">
        <v>30010</v>
      </c>
      <c r="I3188">
        <v>62268</v>
      </c>
      <c r="J3188">
        <f t="shared" si="100"/>
        <v>600</v>
      </c>
      <c r="K3188">
        <f t="shared" si="101"/>
        <v>62568</v>
      </c>
    </row>
    <row r="3189" spans="1:11">
      <c r="A3189" t="s">
        <v>16</v>
      </c>
      <c r="B3189">
        <v>20</v>
      </c>
      <c r="C3189">
        <v>30</v>
      </c>
      <c r="D3189">
        <v>10</v>
      </c>
      <c r="E3189" s="4" t="s">
        <v>13</v>
      </c>
      <c r="F3189" s="3">
        <v>7</v>
      </c>
      <c r="G3189" s="3">
        <v>15000</v>
      </c>
      <c r="H3189">
        <v>30010</v>
      </c>
      <c r="I3189">
        <v>62868</v>
      </c>
      <c r="J3189">
        <f t="shared" si="100"/>
        <v>563</v>
      </c>
      <c r="K3189">
        <f t="shared" si="101"/>
        <v>63149.5</v>
      </c>
    </row>
    <row r="3190" spans="1:11">
      <c r="A3190" t="s">
        <v>16</v>
      </c>
      <c r="B3190">
        <v>20</v>
      </c>
      <c r="C3190">
        <v>30</v>
      </c>
      <c r="D3190">
        <v>10</v>
      </c>
      <c r="E3190" s="4" t="s">
        <v>13</v>
      </c>
      <c r="F3190" s="3">
        <v>7</v>
      </c>
      <c r="G3190" s="3">
        <v>15000</v>
      </c>
      <c r="H3190">
        <v>30010</v>
      </c>
      <c r="I3190">
        <v>63431</v>
      </c>
      <c r="J3190">
        <f t="shared" si="100"/>
        <v>448</v>
      </c>
      <c r="K3190">
        <f t="shared" si="101"/>
        <v>63655</v>
      </c>
    </row>
    <row r="3191" spans="1:11">
      <c r="A3191" t="s">
        <v>16</v>
      </c>
      <c r="B3191">
        <v>20</v>
      </c>
      <c r="C3191">
        <v>30</v>
      </c>
      <c r="D3191">
        <v>10</v>
      </c>
      <c r="E3191" s="4" t="s">
        <v>13</v>
      </c>
      <c r="F3191" s="3">
        <v>7</v>
      </c>
      <c r="G3191" s="3">
        <v>15000</v>
      </c>
      <c r="H3191">
        <v>30010</v>
      </c>
      <c r="I3191">
        <v>63879</v>
      </c>
      <c r="J3191">
        <f t="shared" si="100"/>
        <v>577</v>
      </c>
      <c r="K3191">
        <f t="shared" si="101"/>
        <v>64167.5</v>
      </c>
    </row>
    <row r="3192" spans="1:11">
      <c r="A3192" t="s">
        <v>16</v>
      </c>
      <c r="B3192">
        <v>20</v>
      </c>
      <c r="C3192">
        <v>30</v>
      </c>
      <c r="D3192">
        <v>10</v>
      </c>
      <c r="E3192" s="4" t="s">
        <v>13</v>
      </c>
      <c r="F3192" s="3">
        <v>7</v>
      </c>
      <c r="G3192" s="3">
        <v>15000</v>
      </c>
      <c r="H3192">
        <v>30010</v>
      </c>
      <c r="I3192">
        <v>64456</v>
      </c>
      <c r="J3192">
        <f t="shared" si="100"/>
        <v>429</v>
      </c>
      <c r="K3192">
        <f t="shared" si="101"/>
        <v>64670.5</v>
      </c>
    </row>
    <row r="3193" spans="1:11">
      <c r="A3193" t="s">
        <v>16</v>
      </c>
      <c r="B3193">
        <v>20</v>
      </c>
      <c r="C3193">
        <v>30</v>
      </c>
      <c r="D3193">
        <v>10</v>
      </c>
      <c r="E3193" s="4" t="s">
        <v>13</v>
      </c>
      <c r="F3193" s="3">
        <v>7</v>
      </c>
      <c r="G3193" s="3">
        <v>15000</v>
      </c>
      <c r="H3193">
        <v>30010</v>
      </c>
      <c r="I3193">
        <v>64885</v>
      </c>
      <c r="J3193">
        <f t="shared" si="100"/>
        <v>538</v>
      </c>
      <c r="K3193">
        <f t="shared" si="101"/>
        <v>65154</v>
      </c>
    </row>
    <row r="3194" spans="1:11">
      <c r="A3194" t="s">
        <v>16</v>
      </c>
      <c r="B3194">
        <v>20</v>
      </c>
      <c r="C3194">
        <v>30</v>
      </c>
      <c r="D3194">
        <v>10</v>
      </c>
      <c r="E3194" s="4" t="s">
        <v>13</v>
      </c>
      <c r="F3194" s="3">
        <v>7</v>
      </c>
      <c r="G3194" s="3">
        <v>15000</v>
      </c>
      <c r="H3194">
        <v>30010</v>
      </c>
      <c r="I3194">
        <v>65423</v>
      </c>
      <c r="J3194">
        <f t="shared" si="100"/>
        <v>579</v>
      </c>
      <c r="K3194">
        <f t="shared" si="101"/>
        <v>65712.5</v>
      </c>
    </row>
    <row r="3195" spans="1:11">
      <c r="A3195" t="s">
        <v>16</v>
      </c>
      <c r="B3195">
        <v>20</v>
      </c>
      <c r="C3195">
        <v>30</v>
      </c>
      <c r="D3195">
        <v>10</v>
      </c>
      <c r="E3195" s="4" t="s">
        <v>13</v>
      </c>
      <c r="F3195" s="3">
        <v>7</v>
      </c>
      <c r="G3195" s="3">
        <v>15000</v>
      </c>
      <c r="H3195">
        <v>30010</v>
      </c>
      <c r="I3195">
        <v>66002</v>
      </c>
      <c r="J3195">
        <f t="shared" si="100"/>
        <v>564</v>
      </c>
      <c r="K3195">
        <f t="shared" si="101"/>
        <v>66284</v>
      </c>
    </row>
    <row r="3196" spans="1:11">
      <c r="A3196" t="s">
        <v>16</v>
      </c>
      <c r="B3196">
        <v>20</v>
      </c>
      <c r="C3196">
        <v>30</v>
      </c>
      <c r="D3196">
        <v>10</v>
      </c>
      <c r="E3196" s="4" t="s">
        <v>13</v>
      </c>
      <c r="F3196" s="3">
        <v>7</v>
      </c>
      <c r="G3196" s="3">
        <v>15000</v>
      </c>
      <c r="H3196">
        <v>30010</v>
      </c>
      <c r="I3196">
        <v>66566</v>
      </c>
      <c r="J3196">
        <f t="shared" si="100"/>
        <v>513</v>
      </c>
      <c r="K3196">
        <f t="shared" si="101"/>
        <v>66822.5</v>
      </c>
    </row>
    <row r="3197" spans="1:11">
      <c r="A3197" t="s">
        <v>16</v>
      </c>
      <c r="B3197">
        <v>20</v>
      </c>
      <c r="C3197">
        <v>30</v>
      </c>
      <c r="D3197">
        <v>10</v>
      </c>
      <c r="E3197" s="4" t="s">
        <v>13</v>
      </c>
      <c r="F3197" s="3">
        <v>7</v>
      </c>
      <c r="G3197" s="3">
        <v>15000</v>
      </c>
      <c r="H3197">
        <v>30010</v>
      </c>
      <c r="I3197">
        <v>67079</v>
      </c>
      <c r="J3197">
        <f t="shared" si="100"/>
        <v>399</v>
      </c>
      <c r="K3197">
        <f t="shared" si="101"/>
        <v>67278.5</v>
      </c>
    </row>
    <row r="3198" spans="1:11">
      <c r="A3198" t="s">
        <v>16</v>
      </c>
      <c r="B3198">
        <v>20</v>
      </c>
      <c r="C3198">
        <v>30</v>
      </c>
      <c r="D3198">
        <v>10</v>
      </c>
      <c r="E3198" s="4" t="s">
        <v>13</v>
      </c>
      <c r="F3198" s="3">
        <v>7</v>
      </c>
      <c r="G3198" s="3">
        <v>15000</v>
      </c>
      <c r="H3198">
        <v>30010</v>
      </c>
      <c r="I3198">
        <v>67478</v>
      </c>
      <c r="J3198">
        <f t="shared" si="100"/>
        <v>478</v>
      </c>
      <c r="K3198">
        <f t="shared" si="101"/>
        <v>67717</v>
      </c>
    </row>
    <row r="3199" spans="1:11">
      <c r="A3199" t="s">
        <v>16</v>
      </c>
      <c r="B3199">
        <v>20</v>
      </c>
      <c r="C3199">
        <v>30</v>
      </c>
      <c r="D3199">
        <v>10</v>
      </c>
      <c r="E3199" s="4" t="s">
        <v>13</v>
      </c>
      <c r="F3199" s="3">
        <v>7</v>
      </c>
      <c r="G3199" s="3">
        <v>15000</v>
      </c>
      <c r="H3199">
        <v>30010</v>
      </c>
      <c r="I3199">
        <v>67956</v>
      </c>
      <c r="J3199">
        <f t="shared" si="100"/>
        <v>444</v>
      </c>
      <c r="K3199">
        <f t="shared" si="101"/>
        <v>68178</v>
      </c>
    </row>
    <row r="3200" spans="1:11">
      <c r="A3200" t="s">
        <v>16</v>
      </c>
      <c r="B3200">
        <v>20</v>
      </c>
      <c r="C3200">
        <v>30</v>
      </c>
      <c r="D3200">
        <v>10</v>
      </c>
      <c r="E3200" s="4" t="s">
        <v>13</v>
      </c>
      <c r="F3200" s="3">
        <v>7</v>
      </c>
      <c r="G3200" s="3">
        <v>15000</v>
      </c>
      <c r="H3200">
        <v>30010</v>
      </c>
      <c r="I3200">
        <v>68400</v>
      </c>
      <c r="J3200">
        <f t="shared" si="100"/>
        <v>384</v>
      </c>
      <c r="K3200">
        <f t="shared" si="101"/>
        <v>68592</v>
      </c>
    </row>
    <row r="3201" spans="1:11">
      <c r="A3201" t="s">
        <v>16</v>
      </c>
      <c r="B3201">
        <v>20</v>
      </c>
      <c r="C3201">
        <v>30</v>
      </c>
      <c r="D3201">
        <v>10</v>
      </c>
      <c r="E3201" s="4" t="s">
        <v>13</v>
      </c>
      <c r="F3201" s="3">
        <v>7</v>
      </c>
      <c r="G3201" s="3">
        <v>15000</v>
      </c>
      <c r="H3201">
        <v>30010</v>
      </c>
      <c r="I3201">
        <v>68784</v>
      </c>
      <c r="J3201">
        <f t="shared" si="100"/>
        <v>404</v>
      </c>
      <c r="K3201">
        <f t="shared" si="101"/>
        <v>68986</v>
      </c>
    </row>
    <row r="3202" spans="1:11">
      <c r="A3202" t="s">
        <v>16</v>
      </c>
      <c r="B3202">
        <v>20</v>
      </c>
      <c r="C3202">
        <v>30</v>
      </c>
      <c r="D3202">
        <v>10</v>
      </c>
      <c r="E3202" s="4" t="s">
        <v>13</v>
      </c>
      <c r="F3202" s="3">
        <v>7</v>
      </c>
      <c r="G3202" s="3">
        <v>15000</v>
      </c>
      <c r="H3202">
        <v>30010</v>
      </c>
      <c r="I3202">
        <v>69188</v>
      </c>
      <c r="J3202">
        <f t="shared" ref="J3202:J3265" si="102">(I3203-I3202)</f>
        <v>390</v>
      </c>
      <c r="K3202">
        <f t="shared" ref="K3202:K3265" si="103">(I3203+I3202)/2</f>
        <v>69383</v>
      </c>
    </row>
    <row r="3203" spans="1:11">
      <c r="A3203" t="s">
        <v>16</v>
      </c>
      <c r="B3203">
        <v>20</v>
      </c>
      <c r="C3203">
        <v>30</v>
      </c>
      <c r="D3203">
        <v>10</v>
      </c>
      <c r="E3203" s="4" t="s">
        <v>13</v>
      </c>
      <c r="F3203" s="3">
        <v>7</v>
      </c>
      <c r="G3203" s="3">
        <v>15000</v>
      </c>
      <c r="H3203">
        <v>30010</v>
      </c>
      <c r="I3203">
        <v>69578</v>
      </c>
      <c r="J3203">
        <f t="shared" si="102"/>
        <v>693</v>
      </c>
      <c r="K3203">
        <f t="shared" si="103"/>
        <v>69924.5</v>
      </c>
    </row>
    <row r="3204" spans="1:11">
      <c r="A3204" t="s">
        <v>16</v>
      </c>
      <c r="B3204">
        <v>20</v>
      </c>
      <c r="C3204">
        <v>30</v>
      </c>
      <c r="D3204">
        <v>10</v>
      </c>
      <c r="E3204" s="4" t="s">
        <v>13</v>
      </c>
      <c r="F3204" s="3">
        <v>7</v>
      </c>
      <c r="G3204" s="3">
        <v>15000</v>
      </c>
      <c r="H3204">
        <v>30010</v>
      </c>
      <c r="I3204">
        <v>70271</v>
      </c>
      <c r="J3204">
        <f t="shared" si="102"/>
        <v>477</v>
      </c>
      <c r="K3204">
        <f t="shared" si="103"/>
        <v>70509.5</v>
      </c>
    </row>
    <row r="3205" spans="1:11">
      <c r="A3205" t="s">
        <v>16</v>
      </c>
      <c r="B3205">
        <v>20</v>
      </c>
      <c r="C3205">
        <v>30</v>
      </c>
      <c r="D3205">
        <v>10</v>
      </c>
      <c r="E3205" s="4" t="s">
        <v>13</v>
      </c>
      <c r="F3205" s="3">
        <v>7</v>
      </c>
      <c r="G3205" s="3">
        <v>15000</v>
      </c>
      <c r="H3205">
        <v>30010</v>
      </c>
      <c r="I3205">
        <v>70748</v>
      </c>
      <c r="J3205">
        <f t="shared" si="102"/>
        <v>450</v>
      </c>
      <c r="K3205">
        <f t="shared" si="103"/>
        <v>70973</v>
      </c>
    </row>
    <row r="3206" spans="1:11">
      <c r="A3206" t="s">
        <v>16</v>
      </c>
      <c r="B3206">
        <v>20</v>
      </c>
      <c r="C3206">
        <v>30</v>
      </c>
      <c r="D3206">
        <v>10</v>
      </c>
      <c r="E3206" s="4" t="s">
        <v>13</v>
      </c>
      <c r="F3206" s="3">
        <v>7</v>
      </c>
      <c r="G3206" s="3">
        <v>15000</v>
      </c>
      <c r="H3206">
        <v>30010</v>
      </c>
      <c r="I3206">
        <v>71198</v>
      </c>
      <c r="J3206">
        <f t="shared" si="102"/>
        <v>461</v>
      </c>
      <c r="K3206">
        <f t="shared" si="103"/>
        <v>71428.5</v>
      </c>
    </row>
    <row r="3207" spans="1:11">
      <c r="A3207" t="s">
        <v>16</v>
      </c>
      <c r="B3207">
        <v>20</v>
      </c>
      <c r="C3207">
        <v>30</v>
      </c>
      <c r="D3207">
        <v>10</v>
      </c>
      <c r="E3207" s="4" t="s">
        <v>13</v>
      </c>
      <c r="F3207" s="3">
        <v>7</v>
      </c>
      <c r="G3207" s="3">
        <v>15000</v>
      </c>
      <c r="H3207">
        <v>30010</v>
      </c>
      <c r="I3207">
        <v>71659</v>
      </c>
      <c r="J3207">
        <f t="shared" si="102"/>
        <v>1149</v>
      </c>
      <c r="K3207">
        <f t="shared" si="103"/>
        <v>72233.5</v>
      </c>
    </row>
    <row r="3208" spans="1:11">
      <c r="A3208" t="s">
        <v>16</v>
      </c>
      <c r="B3208">
        <v>20</v>
      </c>
      <c r="C3208">
        <v>30</v>
      </c>
      <c r="D3208">
        <v>10</v>
      </c>
      <c r="E3208" s="4" t="s">
        <v>13</v>
      </c>
      <c r="F3208" s="3">
        <v>7</v>
      </c>
      <c r="G3208" s="3">
        <v>15000</v>
      </c>
      <c r="H3208">
        <v>30010</v>
      </c>
      <c r="I3208">
        <v>72808</v>
      </c>
      <c r="J3208">
        <f t="shared" si="102"/>
        <v>659</v>
      </c>
      <c r="K3208">
        <f t="shared" si="103"/>
        <v>73137.5</v>
      </c>
    </row>
    <row r="3209" spans="1:11">
      <c r="A3209" t="s">
        <v>16</v>
      </c>
      <c r="B3209">
        <v>20</v>
      </c>
      <c r="C3209">
        <v>30</v>
      </c>
      <c r="D3209">
        <v>10</v>
      </c>
      <c r="E3209" s="4" t="s">
        <v>13</v>
      </c>
      <c r="F3209" s="3">
        <v>7</v>
      </c>
      <c r="G3209" s="3">
        <v>15000</v>
      </c>
      <c r="H3209">
        <v>30010</v>
      </c>
      <c r="I3209">
        <v>73467</v>
      </c>
      <c r="J3209">
        <f t="shared" si="102"/>
        <v>1014</v>
      </c>
      <c r="K3209">
        <f t="shared" si="103"/>
        <v>73974</v>
      </c>
    </row>
    <row r="3210" spans="1:11">
      <c r="A3210" t="s">
        <v>16</v>
      </c>
      <c r="B3210">
        <v>20</v>
      </c>
      <c r="C3210">
        <v>30</v>
      </c>
      <c r="D3210">
        <v>10</v>
      </c>
      <c r="E3210" s="4" t="s">
        <v>13</v>
      </c>
      <c r="F3210" s="3">
        <v>7</v>
      </c>
      <c r="G3210" s="3">
        <v>15000</v>
      </c>
      <c r="H3210">
        <v>30010</v>
      </c>
      <c r="I3210">
        <v>74481</v>
      </c>
      <c r="J3210">
        <f t="shared" si="102"/>
        <v>-74255</v>
      </c>
      <c r="K3210">
        <f t="shared" si="103"/>
        <v>37353.5</v>
      </c>
    </row>
    <row r="3211" spans="1:11">
      <c r="A3211" t="s">
        <v>16</v>
      </c>
      <c r="B3211">
        <v>20</v>
      </c>
      <c r="C3211">
        <v>30</v>
      </c>
      <c r="D3211">
        <v>10</v>
      </c>
      <c r="E3211" s="4" t="s">
        <v>14</v>
      </c>
      <c r="F3211" s="3">
        <v>8</v>
      </c>
      <c r="G3211" s="3">
        <v>15000</v>
      </c>
      <c r="H3211">
        <v>30007</v>
      </c>
      <c r="I3211">
        <v>226</v>
      </c>
      <c r="J3211">
        <f t="shared" si="102"/>
        <v>485</v>
      </c>
      <c r="K3211">
        <f t="shared" si="103"/>
        <v>468.5</v>
      </c>
    </row>
    <row r="3212" spans="1:11">
      <c r="A3212" t="s">
        <v>16</v>
      </c>
      <c r="B3212">
        <v>20</v>
      </c>
      <c r="C3212">
        <v>30</v>
      </c>
      <c r="D3212">
        <v>10</v>
      </c>
      <c r="E3212" s="4" t="s">
        <v>14</v>
      </c>
      <c r="F3212" s="3">
        <v>8</v>
      </c>
      <c r="G3212" s="3">
        <v>15000</v>
      </c>
      <c r="H3212">
        <v>30007</v>
      </c>
      <c r="I3212">
        <v>711</v>
      </c>
      <c r="J3212">
        <f t="shared" si="102"/>
        <v>566</v>
      </c>
      <c r="K3212">
        <f t="shared" si="103"/>
        <v>994</v>
      </c>
    </row>
    <row r="3213" spans="1:11">
      <c r="A3213" t="s">
        <v>16</v>
      </c>
      <c r="B3213">
        <v>20</v>
      </c>
      <c r="C3213">
        <v>30</v>
      </c>
      <c r="D3213">
        <v>10</v>
      </c>
      <c r="E3213" s="4" t="s">
        <v>14</v>
      </c>
      <c r="F3213" s="3">
        <v>8</v>
      </c>
      <c r="G3213" s="3">
        <v>15000</v>
      </c>
      <c r="H3213">
        <v>30007</v>
      </c>
      <c r="I3213">
        <v>1277</v>
      </c>
      <c r="J3213">
        <f t="shared" si="102"/>
        <v>532</v>
      </c>
      <c r="K3213">
        <f t="shared" si="103"/>
        <v>1543</v>
      </c>
    </row>
    <row r="3214" spans="1:11">
      <c r="A3214" t="s">
        <v>16</v>
      </c>
      <c r="B3214">
        <v>20</v>
      </c>
      <c r="C3214">
        <v>30</v>
      </c>
      <c r="D3214">
        <v>10</v>
      </c>
      <c r="E3214" s="4" t="s">
        <v>14</v>
      </c>
      <c r="F3214" s="3">
        <v>8</v>
      </c>
      <c r="G3214" s="3">
        <v>15000</v>
      </c>
      <c r="H3214">
        <v>30007</v>
      </c>
      <c r="I3214">
        <v>1809</v>
      </c>
      <c r="J3214">
        <f t="shared" si="102"/>
        <v>714</v>
      </c>
      <c r="K3214">
        <f t="shared" si="103"/>
        <v>2166</v>
      </c>
    </row>
    <row r="3215" spans="1:11">
      <c r="A3215" t="s">
        <v>16</v>
      </c>
      <c r="B3215">
        <v>20</v>
      </c>
      <c r="C3215">
        <v>30</v>
      </c>
      <c r="D3215">
        <v>10</v>
      </c>
      <c r="E3215" s="4" t="s">
        <v>14</v>
      </c>
      <c r="F3215" s="3">
        <v>8</v>
      </c>
      <c r="G3215" s="3">
        <v>15000</v>
      </c>
      <c r="H3215">
        <v>30007</v>
      </c>
      <c r="I3215">
        <v>2523</v>
      </c>
      <c r="J3215">
        <f t="shared" si="102"/>
        <v>671</v>
      </c>
      <c r="K3215">
        <f t="shared" si="103"/>
        <v>2858.5</v>
      </c>
    </row>
    <row r="3216" spans="1:11">
      <c r="A3216" t="s">
        <v>16</v>
      </c>
      <c r="B3216">
        <v>20</v>
      </c>
      <c r="C3216">
        <v>30</v>
      </c>
      <c r="D3216">
        <v>10</v>
      </c>
      <c r="E3216" s="4" t="s">
        <v>14</v>
      </c>
      <c r="F3216" s="3">
        <v>8</v>
      </c>
      <c r="G3216" s="3">
        <v>15000</v>
      </c>
      <c r="H3216">
        <v>30007</v>
      </c>
      <c r="I3216">
        <v>3194</v>
      </c>
      <c r="J3216">
        <f t="shared" si="102"/>
        <v>4448</v>
      </c>
      <c r="K3216">
        <f t="shared" si="103"/>
        <v>5418</v>
      </c>
    </row>
    <row r="3217" spans="1:11">
      <c r="A3217" t="s">
        <v>16</v>
      </c>
      <c r="B3217">
        <v>20</v>
      </c>
      <c r="C3217">
        <v>30</v>
      </c>
      <c r="D3217">
        <v>10</v>
      </c>
      <c r="E3217" s="4" t="s">
        <v>14</v>
      </c>
      <c r="F3217" s="3">
        <v>8</v>
      </c>
      <c r="G3217" s="3">
        <v>15000</v>
      </c>
      <c r="H3217">
        <v>30007</v>
      </c>
      <c r="I3217">
        <v>7642</v>
      </c>
      <c r="J3217">
        <f t="shared" si="102"/>
        <v>1143</v>
      </c>
      <c r="K3217">
        <f t="shared" si="103"/>
        <v>8213.5</v>
      </c>
    </row>
    <row r="3218" spans="1:11">
      <c r="A3218" t="s">
        <v>16</v>
      </c>
      <c r="B3218">
        <v>20</v>
      </c>
      <c r="C3218">
        <v>30</v>
      </c>
      <c r="D3218">
        <v>10</v>
      </c>
      <c r="E3218" s="4" t="s">
        <v>14</v>
      </c>
      <c r="F3218" s="3">
        <v>8</v>
      </c>
      <c r="G3218" s="3">
        <v>15000</v>
      </c>
      <c r="H3218">
        <v>30007</v>
      </c>
      <c r="I3218">
        <v>8785</v>
      </c>
      <c r="J3218">
        <f t="shared" si="102"/>
        <v>734</v>
      </c>
      <c r="K3218">
        <f t="shared" si="103"/>
        <v>9152</v>
      </c>
    </row>
    <row r="3219" spans="1:11">
      <c r="A3219" t="s">
        <v>16</v>
      </c>
      <c r="B3219">
        <v>20</v>
      </c>
      <c r="C3219">
        <v>30</v>
      </c>
      <c r="D3219">
        <v>10</v>
      </c>
      <c r="E3219" s="4" t="s">
        <v>14</v>
      </c>
      <c r="F3219" s="3">
        <v>8</v>
      </c>
      <c r="G3219" s="3">
        <v>15000</v>
      </c>
      <c r="H3219">
        <v>30007</v>
      </c>
      <c r="I3219">
        <v>9519</v>
      </c>
      <c r="J3219">
        <f t="shared" si="102"/>
        <v>649</v>
      </c>
      <c r="K3219">
        <f t="shared" si="103"/>
        <v>9843.5</v>
      </c>
    </row>
    <row r="3220" spans="1:11">
      <c r="A3220" t="s">
        <v>16</v>
      </c>
      <c r="B3220">
        <v>20</v>
      </c>
      <c r="C3220">
        <v>30</v>
      </c>
      <c r="D3220">
        <v>10</v>
      </c>
      <c r="E3220" s="4" t="s">
        <v>14</v>
      </c>
      <c r="F3220" s="3">
        <v>8</v>
      </c>
      <c r="G3220" s="3">
        <v>15000</v>
      </c>
      <c r="H3220">
        <v>30007</v>
      </c>
      <c r="I3220">
        <v>10168</v>
      </c>
      <c r="J3220">
        <f t="shared" si="102"/>
        <v>796</v>
      </c>
      <c r="K3220">
        <f t="shared" si="103"/>
        <v>10566</v>
      </c>
    </row>
    <row r="3221" spans="1:11">
      <c r="A3221" t="s">
        <v>16</v>
      </c>
      <c r="B3221">
        <v>20</v>
      </c>
      <c r="C3221">
        <v>30</v>
      </c>
      <c r="D3221">
        <v>10</v>
      </c>
      <c r="E3221" s="4" t="s">
        <v>14</v>
      </c>
      <c r="F3221" s="3">
        <v>8</v>
      </c>
      <c r="G3221" s="3">
        <v>15000</v>
      </c>
      <c r="H3221">
        <v>30007</v>
      </c>
      <c r="I3221">
        <v>10964</v>
      </c>
      <c r="J3221">
        <f t="shared" si="102"/>
        <v>516</v>
      </c>
      <c r="K3221">
        <f t="shared" si="103"/>
        <v>11222</v>
      </c>
    </row>
    <row r="3222" spans="1:11">
      <c r="A3222" t="s">
        <v>16</v>
      </c>
      <c r="B3222">
        <v>20</v>
      </c>
      <c r="C3222">
        <v>30</v>
      </c>
      <c r="D3222">
        <v>10</v>
      </c>
      <c r="E3222" s="4" t="s">
        <v>14</v>
      </c>
      <c r="F3222" s="3">
        <v>8</v>
      </c>
      <c r="G3222" s="3">
        <v>15000</v>
      </c>
      <c r="H3222">
        <v>30007</v>
      </c>
      <c r="I3222">
        <v>11480</v>
      </c>
      <c r="J3222">
        <f t="shared" si="102"/>
        <v>485</v>
      </c>
      <c r="K3222">
        <f t="shared" si="103"/>
        <v>11722.5</v>
      </c>
    </row>
    <row r="3223" spans="1:11">
      <c r="A3223" t="s">
        <v>16</v>
      </c>
      <c r="B3223">
        <v>20</v>
      </c>
      <c r="C3223">
        <v>30</v>
      </c>
      <c r="D3223">
        <v>10</v>
      </c>
      <c r="E3223" s="4" t="s">
        <v>14</v>
      </c>
      <c r="F3223" s="3">
        <v>8</v>
      </c>
      <c r="G3223" s="3">
        <v>15000</v>
      </c>
      <c r="H3223">
        <v>30007</v>
      </c>
      <c r="I3223">
        <v>11965</v>
      </c>
      <c r="J3223">
        <f t="shared" si="102"/>
        <v>469</v>
      </c>
      <c r="K3223">
        <f t="shared" si="103"/>
        <v>12199.5</v>
      </c>
    </row>
    <row r="3224" spans="1:11">
      <c r="A3224" t="s">
        <v>16</v>
      </c>
      <c r="B3224">
        <v>20</v>
      </c>
      <c r="C3224">
        <v>30</v>
      </c>
      <c r="D3224">
        <v>10</v>
      </c>
      <c r="E3224" s="4" t="s">
        <v>14</v>
      </c>
      <c r="F3224" s="3">
        <v>8</v>
      </c>
      <c r="G3224" s="3">
        <v>15000</v>
      </c>
      <c r="H3224">
        <v>30007</v>
      </c>
      <c r="I3224">
        <v>12434</v>
      </c>
      <c r="J3224">
        <f t="shared" si="102"/>
        <v>522</v>
      </c>
      <c r="K3224">
        <f t="shared" si="103"/>
        <v>12695</v>
      </c>
    </row>
    <row r="3225" spans="1:11">
      <c r="A3225" t="s">
        <v>16</v>
      </c>
      <c r="B3225">
        <v>20</v>
      </c>
      <c r="C3225">
        <v>30</v>
      </c>
      <c r="D3225">
        <v>10</v>
      </c>
      <c r="E3225" s="4" t="s">
        <v>14</v>
      </c>
      <c r="F3225" s="3">
        <v>8</v>
      </c>
      <c r="G3225" s="3">
        <v>15000</v>
      </c>
      <c r="H3225">
        <v>30007</v>
      </c>
      <c r="I3225">
        <v>12956</v>
      </c>
      <c r="J3225">
        <f t="shared" si="102"/>
        <v>515</v>
      </c>
      <c r="K3225">
        <f t="shared" si="103"/>
        <v>13213.5</v>
      </c>
    </row>
    <row r="3226" spans="1:11">
      <c r="A3226" t="s">
        <v>16</v>
      </c>
      <c r="B3226">
        <v>20</v>
      </c>
      <c r="C3226">
        <v>30</v>
      </c>
      <c r="D3226">
        <v>10</v>
      </c>
      <c r="E3226" s="4" t="s">
        <v>14</v>
      </c>
      <c r="F3226" s="3">
        <v>8</v>
      </c>
      <c r="G3226" s="3">
        <v>15000</v>
      </c>
      <c r="H3226">
        <v>30007</v>
      </c>
      <c r="I3226">
        <v>13471</v>
      </c>
      <c r="J3226">
        <f t="shared" si="102"/>
        <v>488</v>
      </c>
      <c r="K3226">
        <f t="shared" si="103"/>
        <v>13715</v>
      </c>
    </row>
    <row r="3227" spans="1:11">
      <c r="A3227" t="s">
        <v>16</v>
      </c>
      <c r="B3227">
        <v>20</v>
      </c>
      <c r="C3227">
        <v>30</v>
      </c>
      <c r="D3227">
        <v>10</v>
      </c>
      <c r="E3227" s="4" t="s">
        <v>14</v>
      </c>
      <c r="F3227" s="3">
        <v>8</v>
      </c>
      <c r="G3227" s="3">
        <v>15000</v>
      </c>
      <c r="H3227">
        <v>30007</v>
      </c>
      <c r="I3227">
        <v>13959</v>
      </c>
      <c r="J3227">
        <f t="shared" si="102"/>
        <v>476</v>
      </c>
      <c r="K3227">
        <f t="shared" si="103"/>
        <v>14197</v>
      </c>
    </row>
    <row r="3228" spans="1:11">
      <c r="A3228" t="s">
        <v>16</v>
      </c>
      <c r="B3228">
        <v>20</v>
      </c>
      <c r="C3228">
        <v>30</v>
      </c>
      <c r="D3228">
        <v>10</v>
      </c>
      <c r="E3228" s="4" t="s">
        <v>14</v>
      </c>
      <c r="F3228" s="3">
        <v>8</v>
      </c>
      <c r="G3228" s="3">
        <v>15000</v>
      </c>
      <c r="H3228">
        <v>30007</v>
      </c>
      <c r="I3228">
        <v>14435</v>
      </c>
      <c r="J3228">
        <f t="shared" si="102"/>
        <v>638</v>
      </c>
      <c r="K3228">
        <f t="shared" si="103"/>
        <v>14754</v>
      </c>
    </row>
    <row r="3229" spans="1:11">
      <c r="A3229" t="s">
        <v>16</v>
      </c>
      <c r="B3229">
        <v>20</v>
      </c>
      <c r="C3229">
        <v>30</v>
      </c>
      <c r="D3229">
        <v>10</v>
      </c>
      <c r="E3229" s="4" t="s">
        <v>14</v>
      </c>
      <c r="F3229" s="3">
        <v>8</v>
      </c>
      <c r="G3229" s="3">
        <v>15000</v>
      </c>
      <c r="H3229">
        <v>30007</v>
      </c>
      <c r="I3229">
        <v>15073</v>
      </c>
      <c r="J3229">
        <f t="shared" si="102"/>
        <v>485</v>
      </c>
      <c r="K3229">
        <f t="shared" si="103"/>
        <v>15315.5</v>
      </c>
    </row>
    <row r="3230" spans="1:11">
      <c r="A3230" t="s">
        <v>16</v>
      </c>
      <c r="B3230">
        <v>20</v>
      </c>
      <c r="C3230">
        <v>30</v>
      </c>
      <c r="D3230">
        <v>10</v>
      </c>
      <c r="E3230" s="4" t="s">
        <v>14</v>
      </c>
      <c r="F3230" s="3">
        <v>8</v>
      </c>
      <c r="G3230" s="3">
        <v>15000</v>
      </c>
      <c r="H3230">
        <v>30007</v>
      </c>
      <c r="I3230">
        <v>15558</v>
      </c>
      <c r="J3230">
        <f t="shared" si="102"/>
        <v>681</v>
      </c>
      <c r="K3230">
        <f t="shared" si="103"/>
        <v>15898.5</v>
      </c>
    </row>
    <row r="3231" spans="1:11">
      <c r="A3231" t="s">
        <v>16</v>
      </c>
      <c r="B3231">
        <v>20</v>
      </c>
      <c r="C3231">
        <v>30</v>
      </c>
      <c r="D3231">
        <v>10</v>
      </c>
      <c r="E3231" s="4" t="s">
        <v>14</v>
      </c>
      <c r="F3231" s="3">
        <v>8</v>
      </c>
      <c r="G3231" s="3">
        <v>15000</v>
      </c>
      <c r="H3231">
        <v>30007</v>
      </c>
      <c r="I3231">
        <v>16239</v>
      </c>
      <c r="J3231">
        <f t="shared" si="102"/>
        <v>579</v>
      </c>
      <c r="K3231">
        <f t="shared" si="103"/>
        <v>16528.5</v>
      </c>
    </row>
    <row r="3232" spans="1:11">
      <c r="A3232" t="s">
        <v>16</v>
      </c>
      <c r="B3232">
        <v>20</v>
      </c>
      <c r="C3232">
        <v>30</v>
      </c>
      <c r="D3232">
        <v>10</v>
      </c>
      <c r="E3232" s="4" t="s">
        <v>14</v>
      </c>
      <c r="F3232" s="3">
        <v>8</v>
      </c>
      <c r="G3232" s="3">
        <v>15000</v>
      </c>
      <c r="H3232">
        <v>30007</v>
      </c>
      <c r="I3232">
        <v>16818</v>
      </c>
      <c r="J3232">
        <f t="shared" si="102"/>
        <v>975</v>
      </c>
      <c r="K3232">
        <f t="shared" si="103"/>
        <v>17305.5</v>
      </c>
    </row>
    <row r="3233" spans="1:11">
      <c r="A3233" t="s">
        <v>16</v>
      </c>
      <c r="B3233">
        <v>20</v>
      </c>
      <c r="C3233">
        <v>30</v>
      </c>
      <c r="D3233">
        <v>10</v>
      </c>
      <c r="E3233" s="4" t="s">
        <v>14</v>
      </c>
      <c r="F3233" s="3">
        <v>8</v>
      </c>
      <c r="G3233" s="3">
        <v>15000</v>
      </c>
      <c r="H3233">
        <v>30007</v>
      </c>
      <c r="I3233">
        <v>17793</v>
      </c>
      <c r="J3233">
        <f t="shared" si="102"/>
        <v>903</v>
      </c>
      <c r="K3233">
        <f t="shared" si="103"/>
        <v>18244.5</v>
      </c>
    </row>
    <row r="3234" spans="1:11">
      <c r="A3234" t="s">
        <v>16</v>
      </c>
      <c r="B3234">
        <v>20</v>
      </c>
      <c r="C3234">
        <v>30</v>
      </c>
      <c r="D3234">
        <v>10</v>
      </c>
      <c r="E3234" s="4" t="s">
        <v>14</v>
      </c>
      <c r="F3234" s="3">
        <v>8</v>
      </c>
      <c r="G3234" s="3">
        <v>15000</v>
      </c>
      <c r="H3234">
        <v>30007</v>
      </c>
      <c r="I3234">
        <v>18696</v>
      </c>
      <c r="J3234">
        <f t="shared" si="102"/>
        <v>620</v>
      </c>
      <c r="K3234">
        <f t="shared" si="103"/>
        <v>19006</v>
      </c>
    </row>
    <row r="3235" spans="1:11">
      <c r="A3235" t="s">
        <v>16</v>
      </c>
      <c r="B3235">
        <v>20</v>
      </c>
      <c r="C3235">
        <v>30</v>
      </c>
      <c r="D3235">
        <v>10</v>
      </c>
      <c r="E3235" s="4" t="s">
        <v>14</v>
      </c>
      <c r="F3235" s="3">
        <v>8</v>
      </c>
      <c r="G3235" s="3">
        <v>15000</v>
      </c>
      <c r="H3235">
        <v>30007</v>
      </c>
      <c r="I3235">
        <v>19316</v>
      </c>
      <c r="J3235">
        <f t="shared" si="102"/>
        <v>542</v>
      </c>
      <c r="K3235">
        <f t="shared" si="103"/>
        <v>19587</v>
      </c>
    </row>
    <row r="3236" spans="1:11">
      <c r="A3236" t="s">
        <v>16</v>
      </c>
      <c r="B3236">
        <v>20</v>
      </c>
      <c r="C3236">
        <v>30</v>
      </c>
      <c r="D3236">
        <v>10</v>
      </c>
      <c r="E3236" s="4" t="s">
        <v>14</v>
      </c>
      <c r="F3236" s="3">
        <v>8</v>
      </c>
      <c r="G3236" s="3">
        <v>15000</v>
      </c>
      <c r="H3236">
        <v>30007</v>
      </c>
      <c r="I3236">
        <v>19858</v>
      </c>
      <c r="J3236">
        <f t="shared" si="102"/>
        <v>486</v>
      </c>
      <c r="K3236">
        <f t="shared" si="103"/>
        <v>20101</v>
      </c>
    </row>
    <row r="3237" spans="1:11">
      <c r="A3237" t="s">
        <v>16</v>
      </c>
      <c r="B3237">
        <v>20</v>
      </c>
      <c r="C3237">
        <v>30</v>
      </c>
      <c r="D3237">
        <v>10</v>
      </c>
      <c r="E3237" s="4" t="s">
        <v>14</v>
      </c>
      <c r="F3237" s="3">
        <v>8</v>
      </c>
      <c r="G3237" s="3">
        <v>15000</v>
      </c>
      <c r="H3237">
        <v>30007</v>
      </c>
      <c r="I3237">
        <v>20344</v>
      </c>
      <c r="J3237">
        <f t="shared" si="102"/>
        <v>472</v>
      </c>
      <c r="K3237">
        <f t="shared" si="103"/>
        <v>20580</v>
      </c>
    </row>
    <row r="3238" spans="1:11">
      <c r="A3238" t="s">
        <v>16</v>
      </c>
      <c r="B3238">
        <v>20</v>
      </c>
      <c r="C3238">
        <v>30</v>
      </c>
      <c r="D3238">
        <v>10</v>
      </c>
      <c r="E3238" s="4" t="s">
        <v>14</v>
      </c>
      <c r="F3238" s="3">
        <v>8</v>
      </c>
      <c r="G3238" s="3">
        <v>15000</v>
      </c>
      <c r="H3238">
        <v>30007</v>
      </c>
      <c r="I3238">
        <v>20816</v>
      </c>
      <c r="J3238">
        <f t="shared" si="102"/>
        <v>685</v>
      </c>
      <c r="K3238">
        <f t="shared" si="103"/>
        <v>21158.5</v>
      </c>
    </row>
    <row r="3239" spans="1:11">
      <c r="A3239" t="s">
        <v>16</v>
      </c>
      <c r="B3239">
        <v>20</v>
      </c>
      <c r="C3239">
        <v>30</v>
      </c>
      <c r="D3239">
        <v>10</v>
      </c>
      <c r="E3239" s="4" t="s">
        <v>14</v>
      </c>
      <c r="F3239" s="3">
        <v>8</v>
      </c>
      <c r="G3239" s="3">
        <v>15000</v>
      </c>
      <c r="H3239">
        <v>30007</v>
      </c>
      <c r="I3239">
        <v>21501</v>
      </c>
      <c r="J3239">
        <f t="shared" si="102"/>
        <v>442</v>
      </c>
      <c r="K3239">
        <f t="shared" si="103"/>
        <v>21722</v>
      </c>
    </row>
    <row r="3240" spans="1:11">
      <c r="A3240" t="s">
        <v>16</v>
      </c>
      <c r="B3240">
        <v>20</v>
      </c>
      <c r="C3240">
        <v>30</v>
      </c>
      <c r="D3240">
        <v>10</v>
      </c>
      <c r="E3240" s="4" t="s">
        <v>14</v>
      </c>
      <c r="F3240" s="3">
        <v>8</v>
      </c>
      <c r="G3240" s="3">
        <v>15000</v>
      </c>
      <c r="H3240">
        <v>30007</v>
      </c>
      <c r="I3240">
        <v>21943</v>
      </c>
      <c r="J3240">
        <f t="shared" si="102"/>
        <v>590</v>
      </c>
      <c r="K3240">
        <f t="shared" si="103"/>
        <v>22238</v>
      </c>
    </row>
    <row r="3241" spans="1:11">
      <c r="A3241" t="s">
        <v>16</v>
      </c>
      <c r="B3241">
        <v>20</v>
      </c>
      <c r="C3241">
        <v>30</v>
      </c>
      <c r="D3241">
        <v>10</v>
      </c>
      <c r="E3241" s="4" t="s">
        <v>14</v>
      </c>
      <c r="F3241" s="3">
        <v>8</v>
      </c>
      <c r="G3241" s="3">
        <v>15000</v>
      </c>
      <c r="H3241">
        <v>30007</v>
      </c>
      <c r="I3241">
        <v>22533</v>
      </c>
      <c r="J3241">
        <f t="shared" si="102"/>
        <v>457</v>
      </c>
      <c r="K3241">
        <f t="shared" si="103"/>
        <v>22761.5</v>
      </c>
    </row>
    <row r="3242" spans="1:11">
      <c r="A3242" t="s">
        <v>16</v>
      </c>
      <c r="B3242">
        <v>20</v>
      </c>
      <c r="C3242">
        <v>30</v>
      </c>
      <c r="D3242">
        <v>10</v>
      </c>
      <c r="E3242" s="4" t="s">
        <v>14</v>
      </c>
      <c r="F3242" s="3">
        <v>8</v>
      </c>
      <c r="G3242" s="3">
        <v>15000</v>
      </c>
      <c r="H3242">
        <v>30007</v>
      </c>
      <c r="I3242">
        <v>22990</v>
      </c>
      <c r="J3242">
        <f t="shared" si="102"/>
        <v>431</v>
      </c>
      <c r="K3242">
        <f t="shared" si="103"/>
        <v>23205.5</v>
      </c>
    </row>
    <row r="3243" spans="1:11">
      <c r="A3243" t="s">
        <v>16</v>
      </c>
      <c r="B3243">
        <v>20</v>
      </c>
      <c r="C3243">
        <v>30</v>
      </c>
      <c r="D3243">
        <v>10</v>
      </c>
      <c r="E3243" s="4" t="s">
        <v>14</v>
      </c>
      <c r="F3243" s="3">
        <v>8</v>
      </c>
      <c r="G3243" s="3">
        <v>15000</v>
      </c>
      <c r="H3243">
        <v>30007</v>
      </c>
      <c r="I3243">
        <v>23421</v>
      </c>
      <c r="J3243">
        <f t="shared" si="102"/>
        <v>582</v>
      </c>
      <c r="K3243">
        <f t="shared" si="103"/>
        <v>23712</v>
      </c>
    </row>
    <row r="3244" spans="1:11">
      <c r="A3244" t="s">
        <v>16</v>
      </c>
      <c r="B3244">
        <v>20</v>
      </c>
      <c r="C3244">
        <v>30</v>
      </c>
      <c r="D3244">
        <v>10</v>
      </c>
      <c r="E3244" s="4" t="s">
        <v>14</v>
      </c>
      <c r="F3244" s="3">
        <v>8</v>
      </c>
      <c r="G3244" s="3">
        <v>15000</v>
      </c>
      <c r="H3244">
        <v>30007</v>
      </c>
      <c r="I3244">
        <v>24003</v>
      </c>
      <c r="J3244">
        <f t="shared" si="102"/>
        <v>609</v>
      </c>
      <c r="K3244">
        <f t="shared" si="103"/>
        <v>24307.5</v>
      </c>
    </row>
    <row r="3245" spans="1:11">
      <c r="A3245" t="s">
        <v>16</v>
      </c>
      <c r="B3245">
        <v>20</v>
      </c>
      <c r="C3245">
        <v>30</v>
      </c>
      <c r="D3245">
        <v>10</v>
      </c>
      <c r="E3245" s="4" t="s">
        <v>14</v>
      </c>
      <c r="F3245" s="3">
        <v>8</v>
      </c>
      <c r="G3245" s="3">
        <v>15000</v>
      </c>
      <c r="H3245">
        <v>30007</v>
      </c>
      <c r="I3245">
        <v>24612</v>
      </c>
      <c r="J3245">
        <f t="shared" si="102"/>
        <v>916</v>
      </c>
      <c r="K3245">
        <f t="shared" si="103"/>
        <v>25070</v>
      </c>
    </row>
    <row r="3246" spans="1:11">
      <c r="A3246" t="s">
        <v>16</v>
      </c>
      <c r="B3246">
        <v>20</v>
      </c>
      <c r="C3246">
        <v>30</v>
      </c>
      <c r="D3246">
        <v>10</v>
      </c>
      <c r="E3246" s="4" t="s">
        <v>14</v>
      </c>
      <c r="F3246" s="3">
        <v>8</v>
      </c>
      <c r="G3246" s="3">
        <v>15000</v>
      </c>
      <c r="H3246">
        <v>30007</v>
      </c>
      <c r="I3246">
        <v>25528</v>
      </c>
      <c r="J3246">
        <f t="shared" si="102"/>
        <v>437</v>
      </c>
      <c r="K3246">
        <f t="shared" si="103"/>
        <v>25746.5</v>
      </c>
    </row>
    <row r="3247" spans="1:11">
      <c r="A3247" t="s">
        <v>16</v>
      </c>
      <c r="B3247">
        <v>20</v>
      </c>
      <c r="C3247">
        <v>30</v>
      </c>
      <c r="D3247">
        <v>10</v>
      </c>
      <c r="E3247" s="4" t="s">
        <v>14</v>
      </c>
      <c r="F3247" s="3">
        <v>8</v>
      </c>
      <c r="G3247" s="3">
        <v>15000</v>
      </c>
      <c r="H3247">
        <v>30007</v>
      </c>
      <c r="I3247">
        <v>25965</v>
      </c>
      <c r="J3247">
        <f t="shared" si="102"/>
        <v>507</v>
      </c>
      <c r="K3247">
        <f t="shared" si="103"/>
        <v>26218.5</v>
      </c>
    </row>
    <row r="3248" spans="1:11">
      <c r="A3248" t="s">
        <v>16</v>
      </c>
      <c r="B3248">
        <v>20</v>
      </c>
      <c r="C3248">
        <v>30</v>
      </c>
      <c r="D3248">
        <v>10</v>
      </c>
      <c r="E3248" s="4" t="s">
        <v>14</v>
      </c>
      <c r="F3248" s="3">
        <v>8</v>
      </c>
      <c r="G3248" s="3">
        <v>15000</v>
      </c>
      <c r="H3248">
        <v>30007</v>
      </c>
      <c r="I3248">
        <v>26472</v>
      </c>
      <c r="J3248">
        <f t="shared" si="102"/>
        <v>1130</v>
      </c>
      <c r="K3248">
        <f t="shared" si="103"/>
        <v>27037</v>
      </c>
    </row>
    <row r="3249" spans="1:11">
      <c r="A3249" t="s">
        <v>16</v>
      </c>
      <c r="B3249">
        <v>20</v>
      </c>
      <c r="C3249">
        <v>30</v>
      </c>
      <c r="D3249">
        <v>10</v>
      </c>
      <c r="E3249" s="4" t="s">
        <v>14</v>
      </c>
      <c r="F3249" s="3">
        <v>8</v>
      </c>
      <c r="G3249" s="3">
        <v>15000</v>
      </c>
      <c r="H3249">
        <v>30007</v>
      </c>
      <c r="I3249">
        <v>27602</v>
      </c>
      <c r="J3249">
        <f t="shared" si="102"/>
        <v>505</v>
      </c>
      <c r="K3249">
        <f t="shared" si="103"/>
        <v>27854.5</v>
      </c>
    </row>
    <row r="3250" spans="1:11">
      <c r="A3250" t="s">
        <v>16</v>
      </c>
      <c r="B3250">
        <v>20</v>
      </c>
      <c r="C3250">
        <v>30</v>
      </c>
      <c r="D3250">
        <v>10</v>
      </c>
      <c r="E3250" s="4" t="s">
        <v>14</v>
      </c>
      <c r="F3250" s="3">
        <v>8</v>
      </c>
      <c r="G3250" s="3">
        <v>15000</v>
      </c>
      <c r="H3250">
        <v>30007</v>
      </c>
      <c r="I3250">
        <v>28107</v>
      </c>
      <c r="J3250">
        <f t="shared" si="102"/>
        <v>730</v>
      </c>
      <c r="K3250">
        <f t="shared" si="103"/>
        <v>28472</v>
      </c>
    </row>
    <row r="3251" spans="1:11">
      <c r="A3251" t="s">
        <v>16</v>
      </c>
      <c r="B3251">
        <v>20</v>
      </c>
      <c r="C3251">
        <v>30</v>
      </c>
      <c r="D3251">
        <v>10</v>
      </c>
      <c r="E3251" s="4" t="s">
        <v>14</v>
      </c>
      <c r="F3251" s="3">
        <v>8</v>
      </c>
      <c r="G3251" s="3">
        <v>15000</v>
      </c>
      <c r="H3251">
        <v>30007</v>
      </c>
      <c r="I3251">
        <v>28837</v>
      </c>
      <c r="J3251">
        <f t="shared" si="102"/>
        <v>465</v>
      </c>
      <c r="K3251">
        <f t="shared" si="103"/>
        <v>29069.5</v>
      </c>
    </row>
    <row r="3252" spans="1:11">
      <c r="A3252" t="s">
        <v>16</v>
      </c>
      <c r="B3252">
        <v>20</v>
      </c>
      <c r="C3252">
        <v>30</v>
      </c>
      <c r="D3252">
        <v>10</v>
      </c>
      <c r="E3252" s="4" t="s">
        <v>14</v>
      </c>
      <c r="F3252" s="3">
        <v>8</v>
      </c>
      <c r="G3252" s="3">
        <v>15000</v>
      </c>
      <c r="H3252">
        <v>30007</v>
      </c>
      <c r="I3252">
        <v>29302</v>
      </c>
      <c r="J3252">
        <f t="shared" si="102"/>
        <v>504</v>
      </c>
      <c r="K3252">
        <f t="shared" si="103"/>
        <v>29554</v>
      </c>
    </row>
    <row r="3253" spans="1:11">
      <c r="A3253" t="s">
        <v>16</v>
      </c>
      <c r="B3253">
        <v>20</v>
      </c>
      <c r="C3253">
        <v>30</v>
      </c>
      <c r="D3253">
        <v>10</v>
      </c>
      <c r="E3253" s="4" t="s">
        <v>14</v>
      </c>
      <c r="F3253" s="3">
        <v>8</v>
      </c>
      <c r="G3253" s="3">
        <v>15000</v>
      </c>
      <c r="H3253">
        <v>30007</v>
      </c>
      <c r="I3253">
        <v>29806</v>
      </c>
      <c r="J3253">
        <f t="shared" si="102"/>
        <v>528</v>
      </c>
      <c r="K3253">
        <f t="shared" si="103"/>
        <v>30070</v>
      </c>
    </row>
    <row r="3254" spans="1:11">
      <c r="A3254" t="s">
        <v>16</v>
      </c>
      <c r="B3254">
        <v>20</v>
      </c>
      <c r="C3254">
        <v>30</v>
      </c>
      <c r="D3254">
        <v>10</v>
      </c>
      <c r="E3254" s="4" t="s">
        <v>14</v>
      </c>
      <c r="F3254" s="3">
        <v>8</v>
      </c>
      <c r="G3254" s="3">
        <v>15000</v>
      </c>
      <c r="H3254">
        <v>30007</v>
      </c>
      <c r="I3254">
        <v>30334</v>
      </c>
      <c r="J3254">
        <f t="shared" si="102"/>
        <v>463</v>
      </c>
      <c r="K3254">
        <f t="shared" si="103"/>
        <v>30565.5</v>
      </c>
    </row>
    <row r="3255" spans="1:11">
      <c r="A3255" t="s">
        <v>16</v>
      </c>
      <c r="B3255">
        <v>20</v>
      </c>
      <c r="C3255">
        <v>30</v>
      </c>
      <c r="D3255">
        <v>10</v>
      </c>
      <c r="E3255" s="4" t="s">
        <v>14</v>
      </c>
      <c r="F3255" s="3">
        <v>8</v>
      </c>
      <c r="G3255" s="3">
        <v>15000</v>
      </c>
      <c r="H3255">
        <v>30007</v>
      </c>
      <c r="I3255">
        <v>30797</v>
      </c>
      <c r="J3255">
        <f t="shared" si="102"/>
        <v>446</v>
      </c>
      <c r="K3255">
        <f t="shared" si="103"/>
        <v>31020</v>
      </c>
    </row>
    <row r="3256" spans="1:11">
      <c r="A3256" t="s">
        <v>16</v>
      </c>
      <c r="B3256">
        <v>20</v>
      </c>
      <c r="C3256">
        <v>30</v>
      </c>
      <c r="D3256">
        <v>10</v>
      </c>
      <c r="E3256" s="4" t="s">
        <v>14</v>
      </c>
      <c r="F3256" s="3">
        <v>8</v>
      </c>
      <c r="G3256" s="3">
        <v>15000</v>
      </c>
      <c r="H3256">
        <v>30007</v>
      </c>
      <c r="I3256">
        <v>31243</v>
      </c>
      <c r="J3256">
        <f t="shared" si="102"/>
        <v>995</v>
      </c>
      <c r="K3256">
        <f t="shared" si="103"/>
        <v>31740.5</v>
      </c>
    </row>
    <row r="3257" spans="1:11">
      <c r="A3257" t="s">
        <v>16</v>
      </c>
      <c r="B3257">
        <v>20</v>
      </c>
      <c r="C3257">
        <v>30</v>
      </c>
      <c r="D3257">
        <v>10</v>
      </c>
      <c r="E3257" s="4" t="s">
        <v>14</v>
      </c>
      <c r="F3257" s="3">
        <v>8</v>
      </c>
      <c r="G3257" s="3">
        <v>15000</v>
      </c>
      <c r="H3257">
        <v>30007</v>
      </c>
      <c r="I3257">
        <v>32238</v>
      </c>
      <c r="J3257">
        <f t="shared" si="102"/>
        <v>1016</v>
      </c>
      <c r="K3257">
        <f t="shared" si="103"/>
        <v>32746</v>
      </c>
    </row>
    <row r="3258" spans="1:11">
      <c r="A3258" t="s">
        <v>16</v>
      </c>
      <c r="B3258">
        <v>20</v>
      </c>
      <c r="C3258">
        <v>30</v>
      </c>
      <c r="D3258">
        <v>10</v>
      </c>
      <c r="E3258" s="4" t="s">
        <v>14</v>
      </c>
      <c r="F3258" s="3">
        <v>8</v>
      </c>
      <c r="G3258" s="3">
        <v>15000</v>
      </c>
      <c r="H3258">
        <v>30007</v>
      </c>
      <c r="I3258">
        <v>33254</v>
      </c>
      <c r="J3258">
        <f t="shared" si="102"/>
        <v>1335</v>
      </c>
      <c r="K3258">
        <f t="shared" si="103"/>
        <v>33921.5</v>
      </c>
    </row>
    <row r="3259" spans="1:11">
      <c r="A3259" t="s">
        <v>16</v>
      </c>
      <c r="B3259">
        <v>20</v>
      </c>
      <c r="C3259">
        <v>30</v>
      </c>
      <c r="D3259">
        <v>10</v>
      </c>
      <c r="E3259" s="4" t="s">
        <v>14</v>
      </c>
      <c r="F3259" s="3">
        <v>8</v>
      </c>
      <c r="G3259" s="3">
        <v>15000</v>
      </c>
      <c r="H3259">
        <v>30007</v>
      </c>
      <c r="I3259">
        <v>34589</v>
      </c>
      <c r="J3259">
        <f t="shared" si="102"/>
        <v>434</v>
      </c>
      <c r="K3259">
        <f t="shared" si="103"/>
        <v>34806</v>
      </c>
    </row>
    <row r="3260" spans="1:11">
      <c r="A3260" t="s">
        <v>16</v>
      </c>
      <c r="B3260">
        <v>20</v>
      </c>
      <c r="C3260">
        <v>30</v>
      </c>
      <c r="D3260">
        <v>10</v>
      </c>
      <c r="E3260" s="4" t="s">
        <v>14</v>
      </c>
      <c r="F3260" s="3">
        <v>8</v>
      </c>
      <c r="G3260" s="3">
        <v>15000</v>
      </c>
      <c r="H3260">
        <v>30007</v>
      </c>
      <c r="I3260">
        <v>35023</v>
      </c>
      <c r="J3260">
        <f t="shared" si="102"/>
        <v>863</v>
      </c>
      <c r="K3260">
        <f t="shared" si="103"/>
        <v>35454.5</v>
      </c>
    </row>
    <row r="3261" spans="1:11">
      <c r="A3261" t="s">
        <v>16</v>
      </c>
      <c r="B3261">
        <v>20</v>
      </c>
      <c r="C3261">
        <v>30</v>
      </c>
      <c r="D3261">
        <v>10</v>
      </c>
      <c r="E3261" s="4" t="s">
        <v>14</v>
      </c>
      <c r="F3261" s="3">
        <v>8</v>
      </c>
      <c r="G3261" s="3">
        <v>15000</v>
      </c>
      <c r="H3261">
        <v>30007</v>
      </c>
      <c r="I3261">
        <v>35886</v>
      </c>
      <c r="J3261">
        <f t="shared" si="102"/>
        <v>3326</v>
      </c>
      <c r="K3261">
        <f t="shared" si="103"/>
        <v>37549</v>
      </c>
    </row>
    <row r="3262" spans="1:11">
      <c r="A3262" t="s">
        <v>16</v>
      </c>
      <c r="B3262">
        <v>20</v>
      </c>
      <c r="C3262">
        <v>30</v>
      </c>
      <c r="D3262">
        <v>10</v>
      </c>
      <c r="E3262" s="4" t="s">
        <v>14</v>
      </c>
      <c r="F3262" s="3">
        <v>8</v>
      </c>
      <c r="G3262" s="3">
        <v>15000</v>
      </c>
      <c r="H3262">
        <v>30007</v>
      </c>
      <c r="I3262">
        <v>39212</v>
      </c>
      <c r="J3262">
        <f t="shared" si="102"/>
        <v>1562</v>
      </c>
      <c r="K3262">
        <f t="shared" si="103"/>
        <v>39993</v>
      </c>
    </row>
    <row r="3263" spans="1:11">
      <c r="A3263" t="s">
        <v>16</v>
      </c>
      <c r="B3263">
        <v>20</v>
      </c>
      <c r="C3263">
        <v>30</v>
      </c>
      <c r="D3263">
        <v>10</v>
      </c>
      <c r="E3263" s="4" t="s">
        <v>14</v>
      </c>
      <c r="F3263" s="3">
        <v>8</v>
      </c>
      <c r="G3263" s="3">
        <v>15000</v>
      </c>
      <c r="H3263">
        <v>30007</v>
      </c>
      <c r="I3263">
        <v>40774</v>
      </c>
      <c r="J3263">
        <f t="shared" si="102"/>
        <v>920</v>
      </c>
      <c r="K3263">
        <f t="shared" si="103"/>
        <v>41234</v>
      </c>
    </row>
    <row r="3264" spans="1:11">
      <c r="A3264" t="s">
        <v>16</v>
      </c>
      <c r="B3264">
        <v>20</v>
      </c>
      <c r="C3264">
        <v>30</v>
      </c>
      <c r="D3264">
        <v>10</v>
      </c>
      <c r="E3264" s="4" t="s">
        <v>14</v>
      </c>
      <c r="F3264" s="3">
        <v>8</v>
      </c>
      <c r="G3264" s="3">
        <v>15000</v>
      </c>
      <c r="H3264">
        <v>30007</v>
      </c>
      <c r="I3264">
        <v>41694</v>
      </c>
      <c r="J3264">
        <f t="shared" si="102"/>
        <v>691</v>
      </c>
      <c r="K3264">
        <f t="shared" si="103"/>
        <v>42039.5</v>
      </c>
    </row>
    <row r="3265" spans="1:11">
      <c r="A3265" t="s">
        <v>16</v>
      </c>
      <c r="B3265">
        <v>20</v>
      </c>
      <c r="C3265">
        <v>30</v>
      </c>
      <c r="D3265">
        <v>10</v>
      </c>
      <c r="E3265" s="4" t="s">
        <v>14</v>
      </c>
      <c r="F3265" s="3">
        <v>8</v>
      </c>
      <c r="G3265" s="3">
        <v>15000</v>
      </c>
      <c r="H3265">
        <v>30007</v>
      </c>
      <c r="I3265">
        <v>42385</v>
      </c>
      <c r="J3265">
        <f t="shared" si="102"/>
        <v>713</v>
      </c>
      <c r="K3265">
        <f t="shared" si="103"/>
        <v>42741.5</v>
      </c>
    </row>
    <row r="3266" spans="1:11">
      <c r="A3266" t="s">
        <v>16</v>
      </c>
      <c r="B3266">
        <v>20</v>
      </c>
      <c r="C3266">
        <v>30</v>
      </c>
      <c r="D3266">
        <v>10</v>
      </c>
      <c r="E3266" s="4" t="s">
        <v>14</v>
      </c>
      <c r="F3266" s="3">
        <v>8</v>
      </c>
      <c r="G3266" s="3">
        <v>15000</v>
      </c>
      <c r="H3266">
        <v>30007</v>
      </c>
      <c r="I3266">
        <v>43098</v>
      </c>
      <c r="J3266">
        <f t="shared" ref="J3266:J3329" si="104">(I3267-I3266)</f>
        <v>725</v>
      </c>
      <c r="K3266">
        <f t="shared" ref="K3266:K3329" si="105">(I3267+I3266)/2</f>
        <v>43460.5</v>
      </c>
    </row>
    <row r="3267" spans="1:11">
      <c r="A3267" t="s">
        <v>16</v>
      </c>
      <c r="B3267">
        <v>20</v>
      </c>
      <c r="C3267">
        <v>30</v>
      </c>
      <c r="D3267">
        <v>10</v>
      </c>
      <c r="E3267" s="4" t="s">
        <v>14</v>
      </c>
      <c r="F3267" s="3">
        <v>8</v>
      </c>
      <c r="G3267" s="3">
        <v>15000</v>
      </c>
      <c r="H3267">
        <v>30007</v>
      </c>
      <c r="I3267">
        <v>43823</v>
      </c>
      <c r="J3267">
        <f t="shared" si="104"/>
        <v>538</v>
      </c>
      <c r="K3267">
        <f t="shared" si="105"/>
        <v>44092</v>
      </c>
    </row>
    <row r="3268" spans="1:11">
      <c r="A3268" t="s">
        <v>16</v>
      </c>
      <c r="B3268">
        <v>20</v>
      </c>
      <c r="C3268">
        <v>30</v>
      </c>
      <c r="D3268">
        <v>10</v>
      </c>
      <c r="E3268" s="4" t="s">
        <v>14</v>
      </c>
      <c r="F3268" s="3">
        <v>8</v>
      </c>
      <c r="G3268" s="3">
        <v>15000</v>
      </c>
      <c r="H3268">
        <v>30007</v>
      </c>
      <c r="I3268">
        <v>44361</v>
      </c>
      <c r="J3268">
        <f t="shared" si="104"/>
        <v>931</v>
      </c>
      <c r="K3268">
        <f t="shared" si="105"/>
        <v>44826.5</v>
      </c>
    </row>
    <row r="3269" spans="1:11">
      <c r="A3269" t="s">
        <v>16</v>
      </c>
      <c r="B3269">
        <v>20</v>
      </c>
      <c r="C3269">
        <v>30</v>
      </c>
      <c r="D3269">
        <v>10</v>
      </c>
      <c r="E3269" s="4" t="s">
        <v>14</v>
      </c>
      <c r="F3269" s="3">
        <v>8</v>
      </c>
      <c r="G3269" s="3">
        <v>15000</v>
      </c>
      <c r="H3269">
        <v>30007</v>
      </c>
      <c r="I3269">
        <v>45292</v>
      </c>
      <c r="J3269">
        <f t="shared" si="104"/>
        <v>567</v>
      </c>
      <c r="K3269">
        <f t="shared" si="105"/>
        <v>45575.5</v>
      </c>
    </row>
    <row r="3270" spans="1:11">
      <c r="A3270" t="s">
        <v>16</v>
      </c>
      <c r="B3270">
        <v>20</v>
      </c>
      <c r="C3270">
        <v>30</v>
      </c>
      <c r="D3270">
        <v>10</v>
      </c>
      <c r="E3270" s="4" t="s">
        <v>14</v>
      </c>
      <c r="F3270" s="3">
        <v>8</v>
      </c>
      <c r="G3270" s="3">
        <v>15000</v>
      </c>
      <c r="H3270">
        <v>30007</v>
      </c>
      <c r="I3270">
        <v>45859</v>
      </c>
      <c r="J3270">
        <f t="shared" si="104"/>
        <v>654</v>
      </c>
      <c r="K3270">
        <f t="shared" si="105"/>
        <v>46186</v>
      </c>
    </row>
    <row r="3271" spans="1:11">
      <c r="A3271" t="s">
        <v>16</v>
      </c>
      <c r="B3271">
        <v>20</v>
      </c>
      <c r="C3271">
        <v>30</v>
      </c>
      <c r="D3271">
        <v>10</v>
      </c>
      <c r="E3271" s="4" t="s">
        <v>14</v>
      </c>
      <c r="F3271" s="3">
        <v>8</v>
      </c>
      <c r="G3271" s="3">
        <v>15000</v>
      </c>
      <c r="H3271">
        <v>30007</v>
      </c>
      <c r="I3271">
        <v>46513</v>
      </c>
      <c r="J3271">
        <f t="shared" si="104"/>
        <v>493</v>
      </c>
      <c r="K3271">
        <f t="shared" si="105"/>
        <v>46759.5</v>
      </c>
    </row>
    <row r="3272" spans="1:11">
      <c r="A3272" t="s">
        <v>16</v>
      </c>
      <c r="B3272">
        <v>20</v>
      </c>
      <c r="C3272">
        <v>30</v>
      </c>
      <c r="D3272">
        <v>10</v>
      </c>
      <c r="E3272" s="4" t="s">
        <v>14</v>
      </c>
      <c r="F3272" s="3">
        <v>8</v>
      </c>
      <c r="G3272" s="3">
        <v>15000</v>
      </c>
      <c r="H3272">
        <v>30007</v>
      </c>
      <c r="I3272">
        <v>47006</v>
      </c>
      <c r="J3272">
        <f t="shared" si="104"/>
        <v>479</v>
      </c>
      <c r="K3272">
        <f t="shared" si="105"/>
        <v>47245.5</v>
      </c>
    </row>
    <row r="3273" spans="1:11">
      <c r="A3273" t="s">
        <v>16</v>
      </c>
      <c r="B3273">
        <v>20</v>
      </c>
      <c r="C3273">
        <v>30</v>
      </c>
      <c r="D3273">
        <v>10</v>
      </c>
      <c r="E3273" s="4" t="s">
        <v>14</v>
      </c>
      <c r="F3273" s="3">
        <v>8</v>
      </c>
      <c r="G3273" s="3">
        <v>15000</v>
      </c>
      <c r="H3273">
        <v>30007</v>
      </c>
      <c r="I3273">
        <v>47485</v>
      </c>
      <c r="J3273">
        <f t="shared" si="104"/>
        <v>465</v>
      </c>
      <c r="K3273">
        <f t="shared" si="105"/>
        <v>47717.5</v>
      </c>
    </row>
    <row r="3274" spans="1:11">
      <c r="A3274" t="s">
        <v>16</v>
      </c>
      <c r="B3274">
        <v>20</v>
      </c>
      <c r="C3274">
        <v>30</v>
      </c>
      <c r="D3274">
        <v>10</v>
      </c>
      <c r="E3274" s="4" t="s">
        <v>14</v>
      </c>
      <c r="F3274" s="3">
        <v>8</v>
      </c>
      <c r="G3274" s="3">
        <v>15000</v>
      </c>
      <c r="H3274">
        <v>30007</v>
      </c>
      <c r="I3274">
        <v>47950</v>
      </c>
      <c r="J3274">
        <f t="shared" si="104"/>
        <v>503</v>
      </c>
      <c r="K3274">
        <f t="shared" si="105"/>
        <v>48201.5</v>
      </c>
    </row>
    <row r="3275" spans="1:11">
      <c r="A3275" t="s">
        <v>16</v>
      </c>
      <c r="B3275">
        <v>20</v>
      </c>
      <c r="C3275">
        <v>30</v>
      </c>
      <c r="D3275">
        <v>10</v>
      </c>
      <c r="E3275" s="4" t="s">
        <v>14</v>
      </c>
      <c r="F3275" s="3">
        <v>8</v>
      </c>
      <c r="G3275" s="3">
        <v>15000</v>
      </c>
      <c r="H3275">
        <v>30007</v>
      </c>
      <c r="I3275">
        <v>48453</v>
      </c>
      <c r="J3275">
        <f t="shared" si="104"/>
        <v>474</v>
      </c>
      <c r="K3275">
        <f t="shared" si="105"/>
        <v>48690</v>
      </c>
    </row>
    <row r="3276" spans="1:11">
      <c r="A3276" t="s">
        <v>16</v>
      </c>
      <c r="B3276">
        <v>20</v>
      </c>
      <c r="C3276">
        <v>30</v>
      </c>
      <c r="D3276">
        <v>10</v>
      </c>
      <c r="E3276" s="4" t="s">
        <v>14</v>
      </c>
      <c r="F3276" s="3">
        <v>8</v>
      </c>
      <c r="G3276" s="3">
        <v>15000</v>
      </c>
      <c r="H3276">
        <v>30007</v>
      </c>
      <c r="I3276">
        <v>48927</v>
      </c>
      <c r="J3276">
        <f t="shared" si="104"/>
        <v>737</v>
      </c>
      <c r="K3276">
        <f t="shared" si="105"/>
        <v>49295.5</v>
      </c>
    </row>
    <row r="3277" spans="1:11">
      <c r="A3277" t="s">
        <v>16</v>
      </c>
      <c r="B3277">
        <v>20</v>
      </c>
      <c r="C3277">
        <v>30</v>
      </c>
      <c r="D3277">
        <v>10</v>
      </c>
      <c r="E3277" s="4" t="s">
        <v>14</v>
      </c>
      <c r="F3277" s="3">
        <v>8</v>
      </c>
      <c r="G3277" s="3">
        <v>15000</v>
      </c>
      <c r="H3277">
        <v>30007</v>
      </c>
      <c r="I3277">
        <v>49664</v>
      </c>
      <c r="J3277">
        <f t="shared" si="104"/>
        <v>573</v>
      </c>
      <c r="K3277">
        <f t="shared" si="105"/>
        <v>49950.5</v>
      </c>
    </row>
    <row r="3278" spans="1:11">
      <c r="A3278" t="s">
        <v>16</v>
      </c>
      <c r="B3278">
        <v>20</v>
      </c>
      <c r="C3278">
        <v>30</v>
      </c>
      <c r="D3278">
        <v>10</v>
      </c>
      <c r="E3278" s="4" t="s">
        <v>14</v>
      </c>
      <c r="F3278" s="3">
        <v>8</v>
      </c>
      <c r="G3278" s="3">
        <v>15000</v>
      </c>
      <c r="H3278">
        <v>30007</v>
      </c>
      <c r="I3278">
        <v>50237</v>
      </c>
      <c r="J3278">
        <f t="shared" si="104"/>
        <v>542</v>
      </c>
      <c r="K3278">
        <f t="shared" si="105"/>
        <v>50508</v>
      </c>
    </row>
    <row r="3279" spans="1:11">
      <c r="A3279" t="s">
        <v>16</v>
      </c>
      <c r="B3279">
        <v>20</v>
      </c>
      <c r="C3279">
        <v>30</v>
      </c>
      <c r="D3279">
        <v>10</v>
      </c>
      <c r="E3279" s="4" t="s">
        <v>14</v>
      </c>
      <c r="F3279" s="3">
        <v>8</v>
      </c>
      <c r="G3279" s="3">
        <v>15000</v>
      </c>
      <c r="H3279">
        <v>30007</v>
      </c>
      <c r="I3279">
        <v>50779</v>
      </c>
      <c r="J3279">
        <f t="shared" si="104"/>
        <v>532</v>
      </c>
      <c r="K3279">
        <f t="shared" si="105"/>
        <v>51045</v>
      </c>
    </row>
    <row r="3280" spans="1:11">
      <c r="A3280" t="s">
        <v>16</v>
      </c>
      <c r="B3280">
        <v>20</v>
      </c>
      <c r="C3280">
        <v>30</v>
      </c>
      <c r="D3280">
        <v>10</v>
      </c>
      <c r="E3280" s="4" t="s">
        <v>14</v>
      </c>
      <c r="F3280" s="3">
        <v>8</v>
      </c>
      <c r="G3280" s="3">
        <v>15000</v>
      </c>
      <c r="H3280">
        <v>30007</v>
      </c>
      <c r="I3280">
        <v>51311</v>
      </c>
      <c r="J3280">
        <f t="shared" si="104"/>
        <v>472</v>
      </c>
      <c r="K3280">
        <f t="shared" si="105"/>
        <v>51547</v>
      </c>
    </row>
    <row r="3281" spans="1:11">
      <c r="A3281" t="s">
        <v>16</v>
      </c>
      <c r="B3281">
        <v>20</v>
      </c>
      <c r="C3281">
        <v>30</v>
      </c>
      <c r="D3281">
        <v>10</v>
      </c>
      <c r="E3281" s="4" t="s">
        <v>14</v>
      </c>
      <c r="F3281" s="3">
        <v>8</v>
      </c>
      <c r="G3281" s="3">
        <v>15000</v>
      </c>
      <c r="H3281">
        <v>30007</v>
      </c>
      <c r="I3281">
        <v>51783</v>
      </c>
      <c r="J3281">
        <f t="shared" si="104"/>
        <v>3977</v>
      </c>
      <c r="K3281">
        <f t="shared" si="105"/>
        <v>53771.5</v>
      </c>
    </row>
    <row r="3282" spans="1:11">
      <c r="A3282" t="s">
        <v>16</v>
      </c>
      <c r="B3282">
        <v>20</v>
      </c>
      <c r="C3282">
        <v>30</v>
      </c>
      <c r="D3282">
        <v>10</v>
      </c>
      <c r="E3282" s="4" t="s">
        <v>14</v>
      </c>
      <c r="F3282" s="3">
        <v>8</v>
      </c>
      <c r="G3282" s="3">
        <v>15000</v>
      </c>
      <c r="H3282">
        <v>30007</v>
      </c>
      <c r="I3282">
        <v>55760</v>
      </c>
      <c r="J3282">
        <f t="shared" si="104"/>
        <v>917</v>
      </c>
      <c r="K3282">
        <f t="shared" si="105"/>
        <v>56218.5</v>
      </c>
    </row>
    <row r="3283" spans="1:11">
      <c r="A3283" t="s">
        <v>16</v>
      </c>
      <c r="B3283">
        <v>20</v>
      </c>
      <c r="C3283">
        <v>30</v>
      </c>
      <c r="D3283">
        <v>10</v>
      </c>
      <c r="E3283" s="4" t="s">
        <v>14</v>
      </c>
      <c r="F3283" s="3">
        <v>8</v>
      </c>
      <c r="G3283" s="3">
        <v>15000</v>
      </c>
      <c r="H3283">
        <v>30007</v>
      </c>
      <c r="I3283">
        <v>56677</v>
      </c>
      <c r="J3283">
        <f t="shared" si="104"/>
        <v>540</v>
      </c>
      <c r="K3283">
        <f t="shared" si="105"/>
        <v>56947</v>
      </c>
    </row>
    <row r="3284" spans="1:11">
      <c r="A3284" t="s">
        <v>16</v>
      </c>
      <c r="B3284">
        <v>20</v>
      </c>
      <c r="C3284">
        <v>30</v>
      </c>
      <c r="D3284">
        <v>10</v>
      </c>
      <c r="E3284" s="4" t="s">
        <v>14</v>
      </c>
      <c r="F3284" s="3">
        <v>8</v>
      </c>
      <c r="G3284" s="3">
        <v>15000</v>
      </c>
      <c r="H3284">
        <v>30007</v>
      </c>
      <c r="I3284">
        <v>57217</v>
      </c>
      <c r="J3284">
        <f t="shared" si="104"/>
        <v>659</v>
      </c>
      <c r="K3284">
        <f t="shared" si="105"/>
        <v>57546.5</v>
      </c>
    </row>
    <row r="3285" spans="1:11">
      <c r="A3285" t="s">
        <v>16</v>
      </c>
      <c r="B3285">
        <v>20</v>
      </c>
      <c r="C3285">
        <v>30</v>
      </c>
      <c r="D3285">
        <v>10</v>
      </c>
      <c r="E3285" s="4" t="s">
        <v>14</v>
      </c>
      <c r="F3285" s="3">
        <v>8</v>
      </c>
      <c r="G3285" s="3">
        <v>15000</v>
      </c>
      <c r="H3285">
        <v>30007</v>
      </c>
      <c r="I3285">
        <v>57876</v>
      </c>
      <c r="J3285">
        <f t="shared" si="104"/>
        <v>587</v>
      </c>
      <c r="K3285">
        <f t="shared" si="105"/>
        <v>58169.5</v>
      </c>
    </row>
    <row r="3286" spans="1:11">
      <c r="A3286" t="s">
        <v>16</v>
      </c>
      <c r="B3286">
        <v>20</v>
      </c>
      <c r="C3286">
        <v>30</v>
      </c>
      <c r="D3286">
        <v>10</v>
      </c>
      <c r="E3286" s="4" t="s">
        <v>14</v>
      </c>
      <c r="F3286" s="3">
        <v>8</v>
      </c>
      <c r="G3286" s="3">
        <v>15000</v>
      </c>
      <c r="H3286">
        <v>30007</v>
      </c>
      <c r="I3286">
        <v>58463</v>
      </c>
      <c r="J3286">
        <f t="shared" si="104"/>
        <v>442</v>
      </c>
      <c r="K3286">
        <f t="shared" si="105"/>
        <v>58684</v>
      </c>
    </row>
    <row r="3287" spans="1:11">
      <c r="A3287" t="s">
        <v>16</v>
      </c>
      <c r="B3287">
        <v>20</v>
      </c>
      <c r="C3287">
        <v>30</v>
      </c>
      <c r="D3287">
        <v>10</v>
      </c>
      <c r="E3287" s="4" t="s">
        <v>14</v>
      </c>
      <c r="F3287" s="3">
        <v>8</v>
      </c>
      <c r="G3287" s="3">
        <v>15000</v>
      </c>
      <c r="H3287">
        <v>30007</v>
      </c>
      <c r="I3287">
        <v>58905</v>
      </c>
      <c r="J3287">
        <f t="shared" si="104"/>
        <v>541</v>
      </c>
      <c r="K3287">
        <f t="shared" si="105"/>
        <v>59175.5</v>
      </c>
    </row>
    <row r="3288" spans="1:11">
      <c r="A3288" t="s">
        <v>16</v>
      </c>
      <c r="B3288">
        <v>20</v>
      </c>
      <c r="C3288">
        <v>30</v>
      </c>
      <c r="D3288">
        <v>10</v>
      </c>
      <c r="E3288" s="4" t="s">
        <v>14</v>
      </c>
      <c r="F3288" s="3">
        <v>8</v>
      </c>
      <c r="G3288" s="3">
        <v>15000</v>
      </c>
      <c r="H3288">
        <v>30007</v>
      </c>
      <c r="I3288">
        <v>59446</v>
      </c>
      <c r="J3288">
        <f t="shared" si="104"/>
        <v>676</v>
      </c>
      <c r="K3288">
        <f t="shared" si="105"/>
        <v>59784</v>
      </c>
    </row>
    <row r="3289" spans="1:11">
      <c r="A3289" t="s">
        <v>16</v>
      </c>
      <c r="B3289">
        <v>20</v>
      </c>
      <c r="C3289">
        <v>30</v>
      </c>
      <c r="D3289">
        <v>10</v>
      </c>
      <c r="E3289" s="4" t="s">
        <v>14</v>
      </c>
      <c r="F3289" s="3">
        <v>8</v>
      </c>
      <c r="G3289" s="3">
        <v>15000</v>
      </c>
      <c r="H3289">
        <v>30007</v>
      </c>
      <c r="I3289">
        <v>60122</v>
      </c>
      <c r="J3289">
        <f t="shared" si="104"/>
        <v>510</v>
      </c>
      <c r="K3289">
        <f t="shared" si="105"/>
        <v>60377</v>
      </c>
    </row>
    <row r="3290" spans="1:11">
      <c r="A3290" t="s">
        <v>16</v>
      </c>
      <c r="B3290">
        <v>20</v>
      </c>
      <c r="C3290">
        <v>30</v>
      </c>
      <c r="D3290">
        <v>10</v>
      </c>
      <c r="E3290" s="4" t="s">
        <v>14</v>
      </c>
      <c r="F3290" s="3">
        <v>8</v>
      </c>
      <c r="G3290" s="3">
        <v>15000</v>
      </c>
      <c r="H3290">
        <v>30007</v>
      </c>
      <c r="I3290">
        <v>60632</v>
      </c>
      <c r="J3290">
        <f t="shared" si="104"/>
        <v>441</v>
      </c>
      <c r="K3290">
        <f t="shared" si="105"/>
        <v>60852.5</v>
      </c>
    </row>
    <row r="3291" spans="1:11">
      <c r="A3291" t="s">
        <v>16</v>
      </c>
      <c r="B3291">
        <v>20</v>
      </c>
      <c r="C3291">
        <v>30</v>
      </c>
      <c r="D3291">
        <v>10</v>
      </c>
      <c r="E3291" s="4" t="s">
        <v>14</v>
      </c>
      <c r="F3291" s="3">
        <v>8</v>
      </c>
      <c r="G3291" s="3">
        <v>15000</v>
      </c>
      <c r="H3291">
        <v>30007</v>
      </c>
      <c r="I3291">
        <v>61073</v>
      </c>
      <c r="J3291">
        <f t="shared" si="104"/>
        <v>466</v>
      </c>
      <c r="K3291">
        <f t="shared" si="105"/>
        <v>61306</v>
      </c>
    </row>
    <row r="3292" spans="1:11">
      <c r="A3292" t="s">
        <v>16</v>
      </c>
      <c r="B3292">
        <v>20</v>
      </c>
      <c r="C3292">
        <v>30</v>
      </c>
      <c r="D3292">
        <v>10</v>
      </c>
      <c r="E3292" s="4" t="s">
        <v>14</v>
      </c>
      <c r="F3292" s="3">
        <v>8</v>
      </c>
      <c r="G3292" s="3">
        <v>15000</v>
      </c>
      <c r="H3292">
        <v>30007</v>
      </c>
      <c r="I3292">
        <v>61539</v>
      </c>
      <c r="J3292">
        <f t="shared" si="104"/>
        <v>521</v>
      </c>
      <c r="K3292">
        <f t="shared" si="105"/>
        <v>61799.5</v>
      </c>
    </row>
    <row r="3293" spans="1:11">
      <c r="A3293" t="s">
        <v>16</v>
      </c>
      <c r="B3293">
        <v>20</v>
      </c>
      <c r="C3293">
        <v>30</v>
      </c>
      <c r="D3293">
        <v>10</v>
      </c>
      <c r="E3293" s="4" t="s">
        <v>14</v>
      </c>
      <c r="F3293" s="3">
        <v>8</v>
      </c>
      <c r="G3293" s="3">
        <v>15000</v>
      </c>
      <c r="H3293">
        <v>30007</v>
      </c>
      <c r="I3293">
        <v>62060</v>
      </c>
      <c r="J3293">
        <f t="shared" si="104"/>
        <v>475</v>
      </c>
      <c r="K3293">
        <f t="shared" si="105"/>
        <v>62297.5</v>
      </c>
    </row>
    <row r="3294" spans="1:11">
      <c r="A3294" t="s">
        <v>16</v>
      </c>
      <c r="B3294">
        <v>20</v>
      </c>
      <c r="C3294">
        <v>30</v>
      </c>
      <c r="D3294">
        <v>10</v>
      </c>
      <c r="E3294" s="4" t="s">
        <v>14</v>
      </c>
      <c r="F3294" s="3">
        <v>8</v>
      </c>
      <c r="G3294" s="3">
        <v>15000</v>
      </c>
      <c r="H3294">
        <v>30007</v>
      </c>
      <c r="I3294">
        <v>62535</v>
      </c>
      <c r="J3294">
        <f t="shared" si="104"/>
        <v>461</v>
      </c>
      <c r="K3294">
        <f t="shared" si="105"/>
        <v>62765.5</v>
      </c>
    </row>
    <row r="3295" spans="1:11">
      <c r="A3295" t="s">
        <v>16</v>
      </c>
      <c r="B3295">
        <v>20</v>
      </c>
      <c r="C3295">
        <v>30</v>
      </c>
      <c r="D3295">
        <v>10</v>
      </c>
      <c r="E3295" s="4" t="s">
        <v>14</v>
      </c>
      <c r="F3295" s="3">
        <v>8</v>
      </c>
      <c r="G3295" s="3">
        <v>15000</v>
      </c>
      <c r="H3295">
        <v>30007</v>
      </c>
      <c r="I3295">
        <v>62996</v>
      </c>
      <c r="J3295">
        <f t="shared" si="104"/>
        <v>608</v>
      </c>
      <c r="K3295">
        <f t="shared" si="105"/>
        <v>63300</v>
      </c>
    </row>
    <row r="3296" spans="1:11">
      <c r="A3296" t="s">
        <v>16</v>
      </c>
      <c r="B3296">
        <v>20</v>
      </c>
      <c r="C3296">
        <v>30</v>
      </c>
      <c r="D3296">
        <v>10</v>
      </c>
      <c r="E3296" s="4" t="s">
        <v>14</v>
      </c>
      <c r="F3296" s="3">
        <v>8</v>
      </c>
      <c r="G3296" s="3">
        <v>15000</v>
      </c>
      <c r="H3296">
        <v>30007</v>
      </c>
      <c r="I3296">
        <v>63604</v>
      </c>
      <c r="J3296">
        <f t="shared" si="104"/>
        <v>462</v>
      </c>
      <c r="K3296">
        <f t="shared" si="105"/>
        <v>63835</v>
      </c>
    </row>
    <row r="3297" spans="1:11">
      <c r="A3297" t="s">
        <v>16</v>
      </c>
      <c r="B3297">
        <v>20</v>
      </c>
      <c r="C3297">
        <v>30</v>
      </c>
      <c r="D3297">
        <v>10</v>
      </c>
      <c r="E3297" s="4" t="s">
        <v>14</v>
      </c>
      <c r="F3297" s="3">
        <v>8</v>
      </c>
      <c r="G3297" s="3">
        <v>15000</v>
      </c>
      <c r="H3297">
        <v>30007</v>
      </c>
      <c r="I3297">
        <v>64066</v>
      </c>
      <c r="J3297">
        <f t="shared" si="104"/>
        <v>565</v>
      </c>
      <c r="K3297">
        <f t="shared" si="105"/>
        <v>64348.5</v>
      </c>
    </row>
    <row r="3298" spans="1:11">
      <c r="A3298" t="s">
        <v>16</v>
      </c>
      <c r="B3298">
        <v>20</v>
      </c>
      <c r="C3298">
        <v>30</v>
      </c>
      <c r="D3298">
        <v>10</v>
      </c>
      <c r="E3298" s="4" t="s">
        <v>14</v>
      </c>
      <c r="F3298" s="3">
        <v>8</v>
      </c>
      <c r="G3298" s="3">
        <v>15000</v>
      </c>
      <c r="H3298">
        <v>30007</v>
      </c>
      <c r="I3298">
        <v>64631</v>
      </c>
      <c r="J3298">
        <f t="shared" si="104"/>
        <v>574</v>
      </c>
      <c r="K3298">
        <f t="shared" si="105"/>
        <v>64918</v>
      </c>
    </row>
    <row r="3299" spans="1:11">
      <c r="A3299" t="s">
        <v>16</v>
      </c>
      <c r="B3299">
        <v>20</v>
      </c>
      <c r="C3299">
        <v>30</v>
      </c>
      <c r="D3299">
        <v>10</v>
      </c>
      <c r="E3299" s="4" t="s">
        <v>14</v>
      </c>
      <c r="F3299" s="3">
        <v>8</v>
      </c>
      <c r="G3299" s="3">
        <v>15000</v>
      </c>
      <c r="H3299">
        <v>30007</v>
      </c>
      <c r="I3299">
        <v>65205</v>
      </c>
      <c r="J3299">
        <f t="shared" si="104"/>
        <v>483</v>
      </c>
      <c r="K3299">
        <f t="shared" si="105"/>
        <v>65446.5</v>
      </c>
    </row>
    <row r="3300" spans="1:11">
      <c r="A3300" t="s">
        <v>16</v>
      </c>
      <c r="B3300">
        <v>20</v>
      </c>
      <c r="C3300">
        <v>30</v>
      </c>
      <c r="D3300">
        <v>10</v>
      </c>
      <c r="E3300" s="4" t="s">
        <v>14</v>
      </c>
      <c r="F3300" s="3">
        <v>8</v>
      </c>
      <c r="G3300" s="3">
        <v>15000</v>
      </c>
      <c r="H3300">
        <v>30007</v>
      </c>
      <c r="I3300">
        <v>65688</v>
      </c>
      <c r="J3300">
        <f t="shared" si="104"/>
        <v>470</v>
      </c>
      <c r="K3300">
        <f t="shared" si="105"/>
        <v>65923</v>
      </c>
    </row>
    <row r="3301" spans="1:11">
      <c r="A3301" t="s">
        <v>16</v>
      </c>
      <c r="B3301">
        <v>20</v>
      </c>
      <c r="C3301">
        <v>30</v>
      </c>
      <c r="D3301">
        <v>10</v>
      </c>
      <c r="E3301" s="4" t="s">
        <v>14</v>
      </c>
      <c r="F3301" s="3">
        <v>8</v>
      </c>
      <c r="G3301" s="3">
        <v>15000</v>
      </c>
      <c r="H3301">
        <v>30007</v>
      </c>
      <c r="I3301">
        <v>66158</v>
      </c>
      <c r="J3301">
        <f t="shared" si="104"/>
        <v>502</v>
      </c>
      <c r="K3301">
        <f t="shared" si="105"/>
        <v>66409</v>
      </c>
    </row>
    <row r="3302" spans="1:11">
      <c r="A3302" t="s">
        <v>16</v>
      </c>
      <c r="B3302">
        <v>20</v>
      </c>
      <c r="C3302">
        <v>30</v>
      </c>
      <c r="D3302">
        <v>10</v>
      </c>
      <c r="E3302" s="4" t="s">
        <v>14</v>
      </c>
      <c r="F3302" s="3">
        <v>8</v>
      </c>
      <c r="G3302" s="3">
        <v>15000</v>
      </c>
      <c r="H3302">
        <v>30007</v>
      </c>
      <c r="I3302">
        <v>66660</v>
      </c>
      <c r="J3302">
        <f t="shared" si="104"/>
        <v>468</v>
      </c>
      <c r="K3302">
        <f t="shared" si="105"/>
        <v>66894</v>
      </c>
    </row>
    <row r="3303" spans="1:11">
      <c r="A3303" t="s">
        <v>16</v>
      </c>
      <c r="B3303">
        <v>20</v>
      </c>
      <c r="C3303">
        <v>30</v>
      </c>
      <c r="D3303">
        <v>10</v>
      </c>
      <c r="E3303" s="4" t="s">
        <v>14</v>
      </c>
      <c r="F3303" s="3">
        <v>8</v>
      </c>
      <c r="G3303" s="3">
        <v>15000</v>
      </c>
      <c r="H3303">
        <v>30007</v>
      </c>
      <c r="I3303">
        <v>67128</v>
      </c>
      <c r="J3303">
        <f t="shared" si="104"/>
        <v>423</v>
      </c>
      <c r="K3303">
        <f t="shared" si="105"/>
        <v>67339.5</v>
      </c>
    </row>
    <row r="3304" spans="1:11">
      <c r="A3304" t="s">
        <v>16</v>
      </c>
      <c r="B3304">
        <v>20</v>
      </c>
      <c r="C3304">
        <v>30</v>
      </c>
      <c r="D3304">
        <v>10</v>
      </c>
      <c r="E3304" s="4" t="s">
        <v>14</v>
      </c>
      <c r="F3304" s="3">
        <v>8</v>
      </c>
      <c r="G3304" s="3">
        <v>15000</v>
      </c>
      <c r="H3304">
        <v>30007</v>
      </c>
      <c r="I3304">
        <v>67551</v>
      </c>
      <c r="J3304">
        <f t="shared" si="104"/>
        <v>468</v>
      </c>
      <c r="K3304">
        <f t="shared" si="105"/>
        <v>67785</v>
      </c>
    </row>
    <row r="3305" spans="1:11">
      <c r="A3305" t="s">
        <v>16</v>
      </c>
      <c r="B3305">
        <v>20</v>
      </c>
      <c r="C3305">
        <v>30</v>
      </c>
      <c r="D3305">
        <v>10</v>
      </c>
      <c r="E3305" s="4" t="s">
        <v>14</v>
      </c>
      <c r="F3305" s="3">
        <v>8</v>
      </c>
      <c r="G3305" s="3">
        <v>15000</v>
      </c>
      <c r="H3305">
        <v>30007</v>
      </c>
      <c r="I3305">
        <v>68019</v>
      </c>
      <c r="J3305">
        <f t="shared" si="104"/>
        <v>1269</v>
      </c>
      <c r="K3305">
        <f t="shared" si="105"/>
        <v>68653.5</v>
      </c>
    </row>
    <row r="3306" spans="1:11">
      <c r="A3306" t="s">
        <v>16</v>
      </c>
      <c r="B3306">
        <v>20</v>
      </c>
      <c r="C3306">
        <v>30</v>
      </c>
      <c r="D3306">
        <v>10</v>
      </c>
      <c r="E3306" s="4" t="s">
        <v>14</v>
      </c>
      <c r="F3306" s="3">
        <v>8</v>
      </c>
      <c r="G3306" s="3">
        <v>15000</v>
      </c>
      <c r="H3306">
        <v>30007</v>
      </c>
      <c r="I3306">
        <v>69288</v>
      </c>
      <c r="J3306">
        <f t="shared" si="104"/>
        <v>515</v>
      </c>
      <c r="K3306">
        <f t="shared" si="105"/>
        <v>69545.5</v>
      </c>
    </row>
    <row r="3307" spans="1:11">
      <c r="A3307" t="s">
        <v>16</v>
      </c>
      <c r="B3307">
        <v>20</v>
      </c>
      <c r="C3307">
        <v>30</v>
      </c>
      <c r="D3307">
        <v>10</v>
      </c>
      <c r="E3307" s="4" t="s">
        <v>14</v>
      </c>
      <c r="F3307" s="3">
        <v>8</v>
      </c>
      <c r="G3307" s="3">
        <v>15000</v>
      </c>
      <c r="H3307">
        <v>30007</v>
      </c>
      <c r="I3307">
        <v>69803</v>
      </c>
      <c r="J3307">
        <f t="shared" si="104"/>
        <v>865</v>
      </c>
      <c r="K3307">
        <f t="shared" si="105"/>
        <v>70235.5</v>
      </c>
    </row>
    <row r="3308" spans="1:11">
      <c r="A3308" t="s">
        <v>16</v>
      </c>
      <c r="B3308">
        <v>20</v>
      </c>
      <c r="C3308">
        <v>30</v>
      </c>
      <c r="D3308">
        <v>10</v>
      </c>
      <c r="E3308" s="4" t="s">
        <v>14</v>
      </c>
      <c r="F3308" s="3">
        <v>8</v>
      </c>
      <c r="G3308" s="3">
        <v>15000</v>
      </c>
      <c r="H3308">
        <v>30007</v>
      </c>
      <c r="I3308">
        <v>70668</v>
      </c>
      <c r="J3308">
        <f t="shared" si="104"/>
        <v>430</v>
      </c>
      <c r="K3308">
        <f t="shared" si="105"/>
        <v>70883</v>
      </c>
    </row>
    <row r="3309" spans="1:11">
      <c r="A3309" t="s">
        <v>16</v>
      </c>
      <c r="B3309">
        <v>20</v>
      </c>
      <c r="C3309">
        <v>30</v>
      </c>
      <c r="D3309">
        <v>10</v>
      </c>
      <c r="E3309" s="4" t="s">
        <v>14</v>
      </c>
      <c r="F3309" s="3">
        <v>8</v>
      </c>
      <c r="G3309" s="3">
        <v>15000</v>
      </c>
      <c r="H3309">
        <v>30007</v>
      </c>
      <c r="I3309">
        <v>71098</v>
      </c>
      <c r="J3309">
        <f t="shared" si="104"/>
        <v>542</v>
      </c>
      <c r="K3309">
        <f t="shared" si="105"/>
        <v>71369</v>
      </c>
    </row>
    <row r="3310" spans="1:11">
      <c r="A3310" t="s">
        <v>16</v>
      </c>
      <c r="B3310">
        <v>20</v>
      </c>
      <c r="C3310">
        <v>30</v>
      </c>
      <c r="D3310">
        <v>10</v>
      </c>
      <c r="E3310" s="4" t="s">
        <v>14</v>
      </c>
      <c r="F3310" s="3">
        <v>8</v>
      </c>
      <c r="G3310" s="3">
        <v>15000</v>
      </c>
      <c r="H3310">
        <v>30007</v>
      </c>
      <c r="I3310">
        <v>71640</v>
      </c>
      <c r="J3310">
        <f t="shared" si="104"/>
        <v>648</v>
      </c>
      <c r="K3310">
        <f t="shared" si="105"/>
        <v>71964</v>
      </c>
    </row>
    <row r="3311" spans="1:11">
      <c r="A3311" t="s">
        <v>16</v>
      </c>
      <c r="B3311">
        <v>20</v>
      </c>
      <c r="C3311">
        <v>30</v>
      </c>
      <c r="D3311">
        <v>10</v>
      </c>
      <c r="E3311" s="4" t="s">
        <v>14</v>
      </c>
      <c r="F3311" s="3">
        <v>8</v>
      </c>
      <c r="G3311" s="3">
        <v>15000</v>
      </c>
      <c r="H3311">
        <v>30007</v>
      </c>
      <c r="I3311">
        <v>72288</v>
      </c>
      <c r="J3311">
        <f t="shared" si="104"/>
        <v>456</v>
      </c>
      <c r="K3311">
        <f t="shared" si="105"/>
        <v>72516</v>
      </c>
    </row>
    <row r="3312" spans="1:11">
      <c r="A3312" t="s">
        <v>16</v>
      </c>
      <c r="B3312">
        <v>20</v>
      </c>
      <c r="C3312">
        <v>30</v>
      </c>
      <c r="D3312">
        <v>10</v>
      </c>
      <c r="E3312" s="4" t="s">
        <v>14</v>
      </c>
      <c r="F3312" s="3">
        <v>8</v>
      </c>
      <c r="G3312" s="3">
        <v>15000</v>
      </c>
      <c r="H3312">
        <v>30007</v>
      </c>
      <c r="I3312">
        <v>72744</v>
      </c>
      <c r="J3312">
        <f t="shared" si="104"/>
        <v>494</v>
      </c>
      <c r="K3312">
        <f t="shared" si="105"/>
        <v>72991</v>
      </c>
    </row>
    <row r="3313" spans="1:11">
      <c r="A3313" t="s">
        <v>16</v>
      </c>
      <c r="B3313">
        <v>20</v>
      </c>
      <c r="C3313">
        <v>30</v>
      </c>
      <c r="D3313">
        <v>10</v>
      </c>
      <c r="E3313" s="4" t="s">
        <v>14</v>
      </c>
      <c r="F3313" s="3">
        <v>8</v>
      </c>
      <c r="G3313" s="3">
        <v>15000</v>
      </c>
      <c r="H3313">
        <v>30007</v>
      </c>
      <c r="I3313">
        <v>73238</v>
      </c>
      <c r="J3313">
        <f t="shared" si="104"/>
        <v>502</v>
      </c>
      <c r="K3313">
        <f t="shared" si="105"/>
        <v>73489</v>
      </c>
    </row>
    <row r="3314" spans="1:11">
      <c r="A3314" t="s">
        <v>16</v>
      </c>
      <c r="B3314">
        <v>20</v>
      </c>
      <c r="C3314">
        <v>30</v>
      </c>
      <c r="D3314">
        <v>10</v>
      </c>
      <c r="E3314" s="4" t="s">
        <v>14</v>
      </c>
      <c r="F3314" s="3">
        <v>8</v>
      </c>
      <c r="G3314" s="3">
        <v>15000</v>
      </c>
      <c r="H3314">
        <v>30007</v>
      </c>
      <c r="I3314">
        <v>73740</v>
      </c>
      <c r="J3314">
        <f t="shared" si="104"/>
        <v>735</v>
      </c>
      <c r="K3314">
        <f t="shared" si="105"/>
        <v>74107.5</v>
      </c>
    </row>
    <row r="3315" spans="1:11">
      <c r="A3315" t="s">
        <v>16</v>
      </c>
      <c r="B3315">
        <v>20</v>
      </c>
      <c r="C3315">
        <v>30</v>
      </c>
      <c r="D3315">
        <v>10</v>
      </c>
      <c r="E3315" s="4" t="s">
        <v>14</v>
      </c>
      <c r="F3315" s="3">
        <v>8</v>
      </c>
      <c r="G3315" s="3">
        <v>15000</v>
      </c>
      <c r="H3315">
        <v>30007</v>
      </c>
      <c r="I3315">
        <v>74475</v>
      </c>
      <c r="J3315">
        <f t="shared" si="104"/>
        <v>518</v>
      </c>
      <c r="K3315">
        <f t="shared" si="105"/>
        <v>74734</v>
      </c>
    </row>
    <row r="3316" spans="1:11">
      <c r="A3316" t="s">
        <v>16</v>
      </c>
      <c r="B3316">
        <v>20</v>
      </c>
      <c r="C3316">
        <v>30</v>
      </c>
      <c r="D3316">
        <v>10</v>
      </c>
      <c r="E3316" s="4" t="s">
        <v>14</v>
      </c>
      <c r="F3316" s="3">
        <v>8</v>
      </c>
      <c r="G3316" s="3">
        <v>15000</v>
      </c>
      <c r="H3316">
        <v>30007</v>
      </c>
      <c r="I3316">
        <v>74993</v>
      </c>
      <c r="J3316">
        <f t="shared" si="104"/>
        <v>586</v>
      </c>
      <c r="K3316">
        <f t="shared" si="105"/>
        <v>75286</v>
      </c>
    </row>
    <row r="3317" spans="1:11">
      <c r="A3317" t="s">
        <v>16</v>
      </c>
      <c r="B3317">
        <v>20</v>
      </c>
      <c r="C3317">
        <v>30</v>
      </c>
      <c r="D3317">
        <v>10</v>
      </c>
      <c r="E3317" s="4" t="s">
        <v>14</v>
      </c>
      <c r="F3317" s="3">
        <v>8</v>
      </c>
      <c r="G3317" s="3">
        <v>15000</v>
      </c>
      <c r="H3317">
        <v>30007</v>
      </c>
      <c r="I3317">
        <v>75579</v>
      </c>
      <c r="J3317">
        <f t="shared" si="104"/>
        <v>854</v>
      </c>
      <c r="K3317">
        <f t="shared" si="105"/>
        <v>76006</v>
      </c>
    </row>
    <row r="3318" spans="1:11">
      <c r="A3318" t="s">
        <v>16</v>
      </c>
      <c r="B3318">
        <v>20</v>
      </c>
      <c r="C3318">
        <v>30</v>
      </c>
      <c r="D3318">
        <v>10</v>
      </c>
      <c r="E3318" s="4" t="s">
        <v>14</v>
      </c>
      <c r="F3318" s="3">
        <v>8</v>
      </c>
      <c r="G3318" s="3">
        <v>15000</v>
      </c>
      <c r="H3318">
        <v>30007</v>
      </c>
      <c r="I3318">
        <v>76433</v>
      </c>
      <c r="J3318">
        <f t="shared" si="104"/>
        <v>572</v>
      </c>
      <c r="K3318">
        <f t="shared" si="105"/>
        <v>76719</v>
      </c>
    </row>
    <row r="3319" spans="1:11">
      <c r="A3319" t="s">
        <v>16</v>
      </c>
      <c r="B3319">
        <v>20</v>
      </c>
      <c r="C3319">
        <v>30</v>
      </c>
      <c r="D3319">
        <v>10</v>
      </c>
      <c r="E3319" s="4" t="s">
        <v>14</v>
      </c>
      <c r="F3319" s="3">
        <v>8</v>
      </c>
      <c r="G3319" s="3">
        <v>15000</v>
      </c>
      <c r="H3319">
        <v>30007</v>
      </c>
      <c r="I3319">
        <v>77005</v>
      </c>
      <c r="J3319">
        <f t="shared" si="104"/>
        <v>648</v>
      </c>
      <c r="K3319">
        <f t="shared" si="105"/>
        <v>77329</v>
      </c>
    </row>
    <row r="3320" spans="1:11">
      <c r="A3320" t="s">
        <v>16</v>
      </c>
      <c r="B3320">
        <v>20</v>
      </c>
      <c r="C3320">
        <v>30</v>
      </c>
      <c r="D3320">
        <v>10</v>
      </c>
      <c r="E3320" s="4" t="s">
        <v>14</v>
      </c>
      <c r="F3320" s="3">
        <v>8</v>
      </c>
      <c r="G3320" s="3">
        <v>15000</v>
      </c>
      <c r="H3320">
        <v>30007</v>
      </c>
      <c r="I3320">
        <v>77653</v>
      </c>
      <c r="J3320">
        <f t="shared" si="104"/>
        <v>544</v>
      </c>
      <c r="K3320">
        <f t="shared" si="105"/>
        <v>77925</v>
      </c>
    </row>
    <row r="3321" spans="1:11">
      <c r="A3321" t="s">
        <v>16</v>
      </c>
      <c r="B3321">
        <v>20</v>
      </c>
      <c r="C3321">
        <v>30</v>
      </c>
      <c r="D3321">
        <v>10</v>
      </c>
      <c r="E3321" s="4" t="s">
        <v>14</v>
      </c>
      <c r="F3321" s="3">
        <v>8</v>
      </c>
      <c r="G3321" s="3">
        <v>15000</v>
      </c>
      <c r="H3321">
        <v>30007</v>
      </c>
      <c r="I3321">
        <v>78197</v>
      </c>
      <c r="J3321">
        <f t="shared" si="104"/>
        <v>590</v>
      </c>
      <c r="K3321">
        <f t="shared" si="105"/>
        <v>78492</v>
      </c>
    </row>
    <row r="3322" spans="1:11">
      <c r="A3322" t="s">
        <v>16</v>
      </c>
      <c r="B3322">
        <v>20</v>
      </c>
      <c r="C3322">
        <v>30</v>
      </c>
      <c r="D3322">
        <v>10</v>
      </c>
      <c r="E3322" s="4" t="s">
        <v>14</v>
      </c>
      <c r="F3322" s="3">
        <v>8</v>
      </c>
      <c r="G3322" s="3">
        <v>15000</v>
      </c>
      <c r="H3322">
        <v>30007</v>
      </c>
      <c r="I3322">
        <v>78787</v>
      </c>
      <c r="J3322">
        <f t="shared" si="104"/>
        <v>454</v>
      </c>
      <c r="K3322">
        <f t="shared" si="105"/>
        <v>79014</v>
      </c>
    </row>
    <row r="3323" spans="1:11">
      <c r="A3323" t="s">
        <v>16</v>
      </c>
      <c r="B3323">
        <v>20</v>
      </c>
      <c r="C3323">
        <v>30</v>
      </c>
      <c r="D3323">
        <v>10</v>
      </c>
      <c r="E3323" s="4" t="s">
        <v>14</v>
      </c>
      <c r="F3323" s="3">
        <v>8</v>
      </c>
      <c r="G3323" s="3">
        <v>15000</v>
      </c>
      <c r="H3323">
        <v>30007</v>
      </c>
      <c r="I3323">
        <v>79241</v>
      </c>
      <c r="J3323">
        <f t="shared" si="104"/>
        <v>501</v>
      </c>
      <c r="K3323">
        <f t="shared" si="105"/>
        <v>79491.5</v>
      </c>
    </row>
    <row r="3324" spans="1:11">
      <c r="A3324" t="s">
        <v>16</v>
      </c>
      <c r="B3324">
        <v>20</v>
      </c>
      <c r="C3324">
        <v>30</v>
      </c>
      <c r="D3324">
        <v>10</v>
      </c>
      <c r="E3324" s="4" t="s">
        <v>14</v>
      </c>
      <c r="F3324" s="3">
        <v>8</v>
      </c>
      <c r="G3324" s="3">
        <v>15000</v>
      </c>
      <c r="H3324">
        <v>30007</v>
      </c>
      <c r="I3324">
        <v>79742</v>
      </c>
      <c r="J3324">
        <f t="shared" si="104"/>
        <v>-78980</v>
      </c>
      <c r="K3324">
        <f t="shared" si="105"/>
        <v>40252</v>
      </c>
    </row>
    <row r="3325" spans="1:11">
      <c r="A3325" t="s">
        <v>16</v>
      </c>
      <c r="B3325">
        <v>20</v>
      </c>
      <c r="C3325">
        <v>30</v>
      </c>
      <c r="D3325">
        <v>10</v>
      </c>
      <c r="E3325" s="4" t="s">
        <v>15</v>
      </c>
      <c r="F3325" s="3">
        <v>9</v>
      </c>
      <c r="G3325" s="3">
        <v>15000</v>
      </c>
      <c r="H3325">
        <v>30008</v>
      </c>
      <c r="I3325">
        <v>762</v>
      </c>
      <c r="J3325">
        <f t="shared" si="104"/>
        <v>666</v>
      </c>
      <c r="K3325">
        <f t="shared" si="105"/>
        <v>1095</v>
      </c>
    </row>
    <row r="3326" spans="1:11">
      <c r="A3326" t="s">
        <v>16</v>
      </c>
      <c r="B3326">
        <v>20</v>
      </c>
      <c r="C3326">
        <v>30</v>
      </c>
      <c r="D3326">
        <v>10</v>
      </c>
      <c r="E3326" s="4" t="s">
        <v>15</v>
      </c>
      <c r="F3326" s="3">
        <v>9</v>
      </c>
      <c r="G3326" s="3">
        <v>15000</v>
      </c>
      <c r="H3326">
        <v>30008</v>
      </c>
      <c r="I3326">
        <v>1428</v>
      </c>
      <c r="J3326">
        <f t="shared" si="104"/>
        <v>1495</v>
      </c>
      <c r="K3326">
        <f t="shared" si="105"/>
        <v>2175.5</v>
      </c>
    </row>
    <row r="3327" spans="1:11">
      <c r="A3327" t="s">
        <v>16</v>
      </c>
      <c r="B3327">
        <v>20</v>
      </c>
      <c r="C3327">
        <v>30</v>
      </c>
      <c r="D3327">
        <v>10</v>
      </c>
      <c r="E3327" s="4" t="s">
        <v>15</v>
      </c>
      <c r="F3327" s="3">
        <v>9</v>
      </c>
      <c r="G3327" s="3">
        <v>15000</v>
      </c>
      <c r="H3327">
        <v>30008</v>
      </c>
      <c r="I3327">
        <v>2923</v>
      </c>
      <c r="J3327">
        <f t="shared" si="104"/>
        <v>922</v>
      </c>
      <c r="K3327">
        <f t="shared" si="105"/>
        <v>3384</v>
      </c>
    </row>
    <row r="3328" spans="1:11">
      <c r="A3328" t="s">
        <v>16</v>
      </c>
      <c r="B3328">
        <v>20</v>
      </c>
      <c r="C3328">
        <v>30</v>
      </c>
      <c r="D3328">
        <v>10</v>
      </c>
      <c r="E3328" s="4" t="s">
        <v>15</v>
      </c>
      <c r="F3328" s="3">
        <v>9</v>
      </c>
      <c r="G3328" s="3">
        <v>15000</v>
      </c>
      <c r="H3328">
        <v>30008</v>
      </c>
      <c r="I3328">
        <v>3845</v>
      </c>
      <c r="J3328">
        <f t="shared" si="104"/>
        <v>325</v>
      </c>
      <c r="K3328">
        <f t="shared" si="105"/>
        <v>4007.5</v>
      </c>
    </row>
    <row r="3329" spans="1:11">
      <c r="A3329" t="s">
        <v>16</v>
      </c>
      <c r="B3329">
        <v>20</v>
      </c>
      <c r="C3329">
        <v>30</v>
      </c>
      <c r="D3329">
        <v>10</v>
      </c>
      <c r="E3329" s="4" t="s">
        <v>15</v>
      </c>
      <c r="F3329" s="3">
        <v>9</v>
      </c>
      <c r="G3329" s="3">
        <v>15000</v>
      </c>
      <c r="H3329">
        <v>30008</v>
      </c>
      <c r="I3329">
        <v>4170</v>
      </c>
      <c r="J3329">
        <f t="shared" si="104"/>
        <v>1789</v>
      </c>
      <c r="K3329">
        <f t="shared" si="105"/>
        <v>5064.5</v>
      </c>
    </row>
    <row r="3330" spans="1:11">
      <c r="A3330" t="s">
        <v>16</v>
      </c>
      <c r="B3330">
        <v>20</v>
      </c>
      <c r="C3330">
        <v>30</v>
      </c>
      <c r="D3330">
        <v>10</v>
      </c>
      <c r="E3330" s="4" t="s">
        <v>15</v>
      </c>
      <c r="F3330" s="3">
        <v>9</v>
      </c>
      <c r="G3330" s="3">
        <v>15000</v>
      </c>
      <c r="H3330">
        <v>30008</v>
      </c>
      <c r="I3330">
        <v>5959</v>
      </c>
      <c r="J3330">
        <f t="shared" ref="J3330:J3393" si="106">(I3331-I3330)</f>
        <v>896</v>
      </c>
      <c r="K3330">
        <f t="shared" ref="K3330:K3393" si="107">(I3331+I3330)/2</f>
        <v>6407</v>
      </c>
    </row>
    <row r="3331" spans="1:11">
      <c r="A3331" t="s">
        <v>16</v>
      </c>
      <c r="B3331">
        <v>20</v>
      </c>
      <c r="C3331">
        <v>30</v>
      </c>
      <c r="D3331">
        <v>10</v>
      </c>
      <c r="E3331" s="4" t="s">
        <v>15</v>
      </c>
      <c r="F3331" s="3">
        <v>9</v>
      </c>
      <c r="G3331" s="3">
        <v>15000</v>
      </c>
      <c r="H3331">
        <v>30008</v>
      </c>
      <c r="I3331">
        <v>6855</v>
      </c>
      <c r="J3331">
        <f t="shared" si="106"/>
        <v>608</v>
      </c>
      <c r="K3331">
        <f t="shared" si="107"/>
        <v>7159</v>
      </c>
    </row>
    <row r="3332" spans="1:11">
      <c r="A3332" t="s">
        <v>16</v>
      </c>
      <c r="B3332">
        <v>20</v>
      </c>
      <c r="C3332">
        <v>30</v>
      </c>
      <c r="D3332">
        <v>10</v>
      </c>
      <c r="E3332" s="4" t="s">
        <v>15</v>
      </c>
      <c r="F3332" s="3">
        <v>9</v>
      </c>
      <c r="G3332" s="3">
        <v>15000</v>
      </c>
      <c r="H3332">
        <v>30008</v>
      </c>
      <c r="I3332">
        <v>7463</v>
      </c>
      <c r="J3332">
        <f t="shared" si="106"/>
        <v>714</v>
      </c>
      <c r="K3332">
        <f t="shared" si="107"/>
        <v>7820</v>
      </c>
    </row>
    <row r="3333" spans="1:11">
      <c r="A3333" t="s">
        <v>16</v>
      </c>
      <c r="B3333">
        <v>20</v>
      </c>
      <c r="C3333">
        <v>30</v>
      </c>
      <c r="D3333">
        <v>10</v>
      </c>
      <c r="E3333" s="4" t="s">
        <v>15</v>
      </c>
      <c r="F3333" s="3">
        <v>9</v>
      </c>
      <c r="G3333" s="3">
        <v>15000</v>
      </c>
      <c r="H3333">
        <v>30008</v>
      </c>
      <c r="I3333">
        <v>8177</v>
      </c>
      <c r="J3333">
        <f t="shared" si="106"/>
        <v>574</v>
      </c>
      <c r="K3333">
        <f t="shared" si="107"/>
        <v>8464</v>
      </c>
    </row>
    <row r="3334" spans="1:11">
      <c r="A3334" t="s">
        <v>16</v>
      </c>
      <c r="B3334">
        <v>20</v>
      </c>
      <c r="C3334">
        <v>30</v>
      </c>
      <c r="D3334">
        <v>10</v>
      </c>
      <c r="E3334" s="4" t="s">
        <v>15</v>
      </c>
      <c r="F3334" s="3">
        <v>9</v>
      </c>
      <c r="G3334" s="3">
        <v>15000</v>
      </c>
      <c r="H3334">
        <v>30008</v>
      </c>
      <c r="I3334">
        <v>8751</v>
      </c>
      <c r="J3334">
        <f t="shared" si="106"/>
        <v>1038</v>
      </c>
      <c r="K3334">
        <f t="shared" si="107"/>
        <v>9270</v>
      </c>
    </row>
    <row r="3335" spans="1:11">
      <c r="A3335" t="s">
        <v>16</v>
      </c>
      <c r="B3335">
        <v>20</v>
      </c>
      <c r="C3335">
        <v>30</v>
      </c>
      <c r="D3335">
        <v>10</v>
      </c>
      <c r="E3335" s="4" t="s">
        <v>15</v>
      </c>
      <c r="F3335" s="3">
        <v>9</v>
      </c>
      <c r="G3335" s="3">
        <v>15000</v>
      </c>
      <c r="H3335">
        <v>30008</v>
      </c>
      <c r="I3335">
        <v>9789</v>
      </c>
      <c r="J3335">
        <f t="shared" si="106"/>
        <v>822</v>
      </c>
      <c r="K3335">
        <f t="shared" si="107"/>
        <v>10200</v>
      </c>
    </row>
    <row r="3336" spans="1:11">
      <c r="A3336" t="s">
        <v>16</v>
      </c>
      <c r="B3336">
        <v>20</v>
      </c>
      <c r="C3336">
        <v>30</v>
      </c>
      <c r="D3336">
        <v>10</v>
      </c>
      <c r="E3336" s="4" t="s">
        <v>15</v>
      </c>
      <c r="F3336" s="3">
        <v>9</v>
      </c>
      <c r="G3336" s="3">
        <v>15000</v>
      </c>
      <c r="H3336">
        <v>30008</v>
      </c>
      <c r="I3336">
        <v>10611</v>
      </c>
      <c r="J3336">
        <f t="shared" si="106"/>
        <v>590</v>
      </c>
      <c r="K3336">
        <f t="shared" si="107"/>
        <v>10906</v>
      </c>
    </row>
    <row r="3337" spans="1:11">
      <c r="A3337" t="s">
        <v>16</v>
      </c>
      <c r="B3337">
        <v>20</v>
      </c>
      <c r="C3337">
        <v>30</v>
      </c>
      <c r="D3337">
        <v>10</v>
      </c>
      <c r="E3337" s="4" t="s">
        <v>15</v>
      </c>
      <c r="F3337" s="3">
        <v>9</v>
      </c>
      <c r="G3337" s="3">
        <v>15000</v>
      </c>
      <c r="H3337">
        <v>30008</v>
      </c>
      <c r="I3337">
        <v>11201</v>
      </c>
      <c r="J3337">
        <f t="shared" si="106"/>
        <v>544</v>
      </c>
      <c r="K3337">
        <f t="shared" si="107"/>
        <v>11473</v>
      </c>
    </row>
    <row r="3338" spans="1:11">
      <c r="A3338" t="s">
        <v>16</v>
      </c>
      <c r="B3338">
        <v>20</v>
      </c>
      <c r="C3338">
        <v>30</v>
      </c>
      <c r="D3338">
        <v>10</v>
      </c>
      <c r="E3338" s="4" t="s">
        <v>15</v>
      </c>
      <c r="F3338" s="3">
        <v>9</v>
      </c>
      <c r="G3338" s="3">
        <v>15000</v>
      </c>
      <c r="H3338">
        <v>30008</v>
      </c>
      <c r="I3338">
        <v>11745</v>
      </c>
      <c r="J3338">
        <f t="shared" si="106"/>
        <v>713</v>
      </c>
      <c r="K3338">
        <f t="shared" si="107"/>
        <v>12101.5</v>
      </c>
    </row>
    <row r="3339" spans="1:11">
      <c r="A3339" t="s">
        <v>16</v>
      </c>
      <c r="B3339">
        <v>20</v>
      </c>
      <c r="C3339">
        <v>30</v>
      </c>
      <c r="D3339">
        <v>10</v>
      </c>
      <c r="E3339" s="4" t="s">
        <v>15</v>
      </c>
      <c r="F3339" s="3">
        <v>9</v>
      </c>
      <c r="G3339" s="3">
        <v>15000</v>
      </c>
      <c r="H3339">
        <v>30008</v>
      </c>
      <c r="I3339">
        <v>12458</v>
      </c>
      <c r="J3339">
        <f t="shared" si="106"/>
        <v>615</v>
      </c>
      <c r="K3339">
        <f t="shared" si="107"/>
        <v>12765.5</v>
      </c>
    </row>
    <row r="3340" spans="1:11">
      <c r="A3340" t="s">
        <v>16</v>
      </c>
      <c r="B3340">
        <v>20</v>
      </c>
      <c r="C3340">
        <v>30</v>
      </c>
      <c r="D3340">
        <v>10</v>
      </c>
      <c r="E3340" s="4" t="s">
        <v>15</v>
      </c>
      <c r="F3340" s="3">
        <v>9</v>
      </c>
      <c r="G3340" s="3">
        <v>15000</v>
      </c>
      <c r="H3340">
        <v>30008</v>
      </c>
      <c r="I3340">
        <v>13073</v>
      </c>
      <c r="J3340">
        <f t="shared" si="106"/>
        <v>773</v>
      </c>
      <c r="K3340">
        <f t="shared" si="107"/>
        <v>13459.5</v>
      </c>
    </row>
    <row r="3341" spans="1:11">
      <c r="A3341" t="s">
        <v>16</v>
      </c>
      <c r="B3341">
        <v>20</v>
      </c>
      <c r="C3341">
        <v>30</v>
      </c>
      <c r="D3341">
        <v>10</v>
      </c>
      <c r="E3341" s="4" t="s">
        <v>15</v>
      </c>
      <c r="F3341" s="3">
        <v>9</v>
      </c>
      <c r="G3341" s="3">
        <v>15000</v>
      </c>
      <c r="H3341">
        <v>30008</v>
      </c>
      <c r="I3341">
        <v>13846</v>
      </c>
      <c r="J3341">
        <f t="shared" si="106"/>
        <v>422</v>
      </c>
      <c r="K3341">
        <f t="shared" si="107"/>
        <v>14057</v>
      </c>
    </row>
    <row r="3342" spans="1:11">
      <c r="A3342" t="s">
        <v>16</v>
      </c>
      <c r="B3342">
        <v>20</v>
      </c>
      <c r="C3342">
        <v>30</v>
      </c>
      <c r="D3342">
        <v>10</v>
      </c>
      <c r="E3342" s="4" t="s">
        <v>15</v>
      </c>
      <c r="F3342" s="3">
        <v>9</v>
      </c>
      <c r="G3342" s="3">
        <v>15000</v>
      </c>
      <c r="H3342">
        <v>30008</v>
      </c>
      <c r="I3342">
        <v>14268</v>
      </c>
      <c r="J3342">
        <f t="shared" si="106"/>
        <v>503</v>
      </c>
      <c r="K3342">
        <f t="shared" si="107"/>
        <v>14519.5</v>
      </c>
    </row>
    <row r="3343" spans="1:11">
      <c r="A3343" t="s">
        <v>16</v>
      </c>
      <c r="B3343">
        <v>20</v>
      </c>
      <c r="C3343">
        <v>30</v>
      </c>
      <c r="D3343">
        <v>10</v>
      </c>
      <c r="E3343" s="4" t="s">
        <v>15</v>
      </c>
      <c r="F3343" s="3">
        <v>9</v>
      </c>
      <c r="G3343" s="3">
        <v>15000</v>
      </c>
      <c r="H3343">
        <v>30008</v>
      </c>
      <c r="I3343">
        <v>14771</v>
      </c>
      <c r="J3343">
        <f t="shared" si="106"/>
        <v>779</v>
      </c>
      <c r="K3343">
        <f t="shared" si="107"/>
        <v>15160.5</v>
      </c>
    </row>
    <row r="3344" spans="1:11">
      <c r="A3344" t="s">
        <v>16</v>
      </c>
      <c r="B3344">
        <v>20</v>
      </c>
      <c r="C3344">
        <v>30</v>
      </c>
      <c r="D3344">
        <v>10</v>
      </c>
      <c r="E3344" s="4" t="s">
        <v>15</v>
      </c>
      <c r="F3344" s="3">
        <v>9</v>
      </c>
      <c r="G3344" s="3">
        <v>15000</v>
      </c>
      <c r="H3344">
        <v>30008</v>
      </c>
      <c r="I3344">
        <v>15550</v>
      </c>
      <c r="J3344">
        <f t="shared" si="106"/>
        <v>520</v>
      </c>
      <c r="K3344">
        <f t="shared" si="107"/>
        <v>15810</v>
      </c>
    </row>
    <row r="3345" spans="1:11">
      <c r="A3345" t="s">
        <v>16</v>
      </c>
      <c r="B3345">
        <v>20</v>
      </c>
      <c r="C3345">
        <v>30</v>
      </c>
      <c r="D3345">
        <v>10</v>
      </c>
      <c r="E3345" s="4" t="s">
        <v>15</v>
      </c>
      <c r="F3345" s="3">
        <v>9</v>
      </c>
      <c r="G3345" s="3">
        <v>15000</v>
      </c>
      <c r="H3345">
        <v>30008</v>
      </c>
      <c r="I3345">
        <v>16070</v>
      </c>
      <c r="J3345">
        <f t="shared" si="106"/>
        <v>2085</v>
      </c>
      <c r="K3345">
        <f t="shared" si="107"/>
        <v>17112.5</v>
      </c>
    </row>
    <row r="3346" spans="1:11">
      <c r="A3346" t="s">
        <v>16</v>
      </c>
      <c r="B3346">
        <v>20</v>
      </c>
      <c r="C3346">
        <v>30</v>
      </c>
      <c r="D3346">
        <v>10</v>
      </c>
      <c r="E3346" s="4" t="s">
        <v>15</v>
      </c>
      <c r="F3346" s="3">
        <v>9</v>
      </c>
      <c r="G3346" s="3">
        <v>15000</v>
      </c>
      <c r="H3346">
        <v>30008</v>
      </c>
      <c r="I3346">
        <v>18155</v>
      </c>
      <c r="J3346">
        <f t="shared" si="106"/>
        <v>3270</v>
      </c>
      <c r="K3346">
        <f t="shared" si="107"/>
        <v>19790</v>
      </c>
    </row>
    <row r="3347" spans="1:11">
      <c r="A3347" t="s">
        <v>16</v>
      </c>
      <c r="B3347">
        <v>20</v>
      </c>
      <c r="C3347">
        <v>30</v>
      </c>
      <c r="D3347">
        <v>10</v>
      </c>
      <c r="E3347" s="4" t="s">
        <v>15</v>
      </c>
      <c r="F3347" s="3">
        <v>9</v>
      </c>
      <c r="G3347" s="3">
        <v>15000</v>
      </c>
      <c r="H3347">
        <v>30008</v>
      </c>
      <c r="I3347">
        <v>21425</v>
      </c>
      <c r="J3347">
        <f t="shared" si="106"/>
        <v>3318</v>
      </c>
      <c r="K3347">
        <f t="shared" si="107"/>
        <v>23084</v>
      </c>
    </row>
    <row r="3348" spans="1:11">
      <c r="A3348" t="s">
        <v>16</v>
      </c>
      <c r="B3348">
        <v>20</v>
      </c>
      <c r="C3348">
        <v>30</v>
      </c>
      <c r="D3348">
        <v>10</v>
      </c>
      <c r="E3348" s="4" t="s">
        <v>15</v>
      </c>
      <c r="F3348" s="3">
        <v>9</v>
      </c>
      <c r="G3348" s="3">
        <v>15000</v>
      </c>
      <c r="H3348">
        <v>30008</v>
      </c>
      <c r="I3348">
        <v>24743</v>
      </c>
      <c r="J3348">
        <f t="shared" si="106"/>
        <v>789</v>
      </c>
      <c r="K3348">
        <f t="shared" si="107"/>
        <v>25137.5</v>
      </c>
    </row>
    <row r="3349" spans="1:11">
      <c r="A3349" t="s">
        <v>16</v>
      </c>
      <c r="B3349">
        <v>20</v>
      </c>
      <c r="C3349">
        <v>30</v>
      </c>
      <c r="D3349">
        <v>10</v>
      </c>
      <c r="E3349" s="4" t="s">
        <v>15</v>
      </c>
      <c r="F3349" s="3">
        <v>9</v>
      </c>
      <c r="G3349" s="3">
        <v>15000</v>
      </c>
      <c r="H3349">
        <v>30008</v>
      </c>
      <c r="I3349">
        <v>25532</v>
      </c>
      <c r="J3349">
        <f t="shared" si="106"/>
        <v>1725</v>
      </c>
      <c r="K3349">
        <f t="shared" si="107"/>
        <v>26394.5</v>
      </c>
    </row>
    <row r="3350" spans="1:11">
      <c r="A3350" t="s">
        <v>16</v>
      </c>
      <c r="B3350">
        <v>20</v>
      </c>
      <c r="C3350">
        <v>30</v>
      </c>
      <c r="D3350">
        <v>10</v>
      </c>
      <c r="E3350" s="4" t="s">
        <v>15</v>
      </c>
      <c r="F3350" s="3">
        <v>9</v>
      </c>
      <c r="G3350" s="3">
        <v>15000</v>
      </c>
      <c r="H3350">
        <v>30008</v>
      </c>
      <c r="I3350">
        <v>27257</v>
      </c>
      <c r="J3350">
        <f t="shared" si="106"/>
        <v>1265</v>
      </c>
      <c r="K3350">
        <f t="shared" si="107"/>
        <v>27889.5</v>
      </c>
    </row>
    <row r="3351" spans="1:11">
      <c r="A3351" t="s">
        <v>16</v>
      </c>
      <c r="B3351">
        <v>20</v>
      </c>
      <c r="C3351">
        <v>30</v>
      </c>
      <c r="D3351">
        <v>10</v>
      </c>
      <c r="E3351" s="4" t="s">
        <v>15</v>
      </c>
      <c r="F3351" s="3">
        <v>9</v>
      </c>
      <c r="G3351" s="3">
        <v>15000</v>
      </c>
      <c r="H3351">
        <v>30008</v>
      </c>
      <c r="I3351">
        <v>28522</v>
      </c>
      <c r="J3351">
        <f t="shared" si="106"/>
        <v>1660</v>
      </c>
      <c r="K3351">
        <f t="shared" si="107"/>
        <v>29352</v>
      </c>
    </row>
    <row r="3352" spans="1:11">
      <c r="A3352" t="s">
        <v>16</v>
      </c>
      <c r="B3352">
        <v>20</v>
      </c>
      <c r="C3352">
        <v>30</v>
      </c>
      <c r="D3352">
        <v>10</v>
      </c>
      <c r="E3352" s="4" t="s">
        <v>15</v>
      </c>
      <c r="F3352" s="3">
        <v>9</v>
      </c>
      <c r="G3352" s="3">
        <v>15000</v>
      </c>
      <c r="H3352">
        <v>30008</v>
      </c>
      <c r="I3352">
        <v>30182</v>
      </c>
      <c r="J3352">
        <f t="shared" si="106"/>
        <v>1350</v>
      </c>
      <c r="K3352">
        <f t="shared" si="107"/>
        <v>30857</v>
      </c>
    </row>
    <row r="3353" spans="1:11">
      <c r="A3353" t="s">
        <v>16</v>
      </c>
      <c r="B3353">
        <v>20</v>
      </c>
      <c r="C3353">
        <v>30</v>
      </c>
      <c r="D3353">
        <v>10</v>
      </c>
      <c r="E3353" s="4" t="s">
        <v>15</v>
      </c>
      <c r="F3353" s="3">
        <v>9</v>
      </c>
      <c r="G3353" s="3">
        <v>15000</v>
      </c>
      <c r="H3353">
        <v>30008</v>
      </c>
      <c r="I3353">
        <v>31532</v>
      </c>
      <c r="J3353">
        <f t="shared" si="106"/>
        <v>1853</v>
      </c>
      <c r="K3353">
        <f t="shared" si="107"/>
        <v>32458.5</v>
      </c>
    </row>
    <row r="3354" spans="1:11">
      <c r="A3354" t="s">
        <v>16</v>
      </c>
      <c r="B3354">
        <v>20</v>
      </c>
      <c r="C3354">
        <v>30</v>
      </c>
      <c r="D3354">
        <v>10</v>
      </c>
      <c r="E3354" s="4" t="s">
        <v>15</v>
      </c>
      <c r="F3354" s="3">
        <v>9</v>
      </c>
      <c r="G3354" s="3">
        <v>15000</v>
      </c>
      <c r="H3354">
        <v>30008</v>
      </c>
      <c r="I3354">
        <v>33385</v>
      </c>
      <c r="J3354">
        <f t="shared" si="106"/>
        <v>874</v>
      </c>
      <c r="K3354">
        <f t="shared" si="107"/>
        <v>33822</v>
      </c>
    </row>
    <row r="3355" spans="1:11">
      <c r="A3355" t="s">
        <v>16</v>
      </c>
      <c r="B3355">
        <v>20</v>
      </c>
      <c r="C3355">
        <v>30</v>
      </c>
      <c r="D3355">
        <v>10</v>
      </c>
      <c r="E3355" s="4" t="s">
        <v>15</v>
      </c>
      <c r="F3355" s="3">
        <v>9</v>
      </c>
      <c r="G3355" s="3">
        <v>15000</v>
      </c>
      <c r="H3355">
        <v>30008</v>
      </c>
      <c r="I3355">
        <v>34259</v>
      </c>
      <c r="J3355">
        <f t="shared" si="106"/>
        <v>665</v>
      </c>
      <c r="K3355">
        <f t="shared" si="107"/>
        <v>34591.5</v>
      </c>
    </row>
    <row r="3356" spans="1:11">
      <c r="A3356" t="s">
        <v>16</v>
      </c>
      <c r="B3356">
        <v>20</v>
      </c>
      <c r="C3356">
        <v>30</v>
      </c>
      <c r="D3356">
        <v>10</v>
      </c>
      <c r="E3356" s="4" t="s">
        <v>15</v>
      </c>
      <c r="F3356" s="3">
        <v>9</v>
      </c>
      <c r="G3356" s="3">
        <v>15000</v>
      </c>
      <c r="H3356">
        <v>30008</v>
      </c>
      <c r="I3356">
        <v>34924</v>
      </c>
      <c r="J3356">
        <f t="shared" si="106"/>
        <v>1316</v>
      </c>
      <c r="K3356">
        <f t="shared" si="107"/>
        <v>35582</v>
      </c>
    </row>
    <row r="3357" spans="1:11">
      <c r="A3357" t="s">
        <v>16</v>
      </c>
      <c r="B3357">
        <v>20</v>
      </c>
      <c r="C3357">
        <v>30</v>
      </c>
      <c r="D3357">
        <v>10</v>
      </c>
      <c r="E3357" s="4" t="s">
        <v>15</v>
      </c>
      <c r="F3357" s="3">
        <v>9</v>
      </c>
      <c r="G3357" s="3">
        <v>15000</v>
      </c>
      <c r="H3357">
        <v>30008</v>
      </c>
      <c r="I3357">
        <v>36240</v>
      </c>
      <c r="J3357">
        <f t="shared" si="106"/>
        <v>732</v>
      </c>
      <c r="K3357">
        <f t="shared" si="107"/>
        <v>36606</v>
      </c>
    </row>
    <row r="3358" spans="1:11">
      <c r="A3358" t="s">
        <v>16</v>
      </c>
      <c r="B3358">
        <v>20</v>
      </c>
      <c r="C3358">
        <v>30</v>
      </c>
      <c r="D3358">
        <v>10</v>
      </c>
      <c r="E3358" s="4" t="s">
        <v>15</v>
      </c>
      <c r="F3358" s="3">
        <v>9</v>
      </c>
      <c r="G3358" s="3">
        <v>15000</v>
      </c>
      <c r="H3358">
        <v>30008</v>
      </c>
      <c r="I3358">
        <v>36972</v>
      </c>
      <c r="J3358">
        <f t="shared" si="106"/>
        <v>541</v>
      </c>
      <c r="K3358">
        <f t="shared" si="107"/>
        <v>37242.5</v>
      </c>
    </row>
    <row r="3359" spans="1:11">
      <c r="A3359" t="s">
        <v>16</v>
      </c>
      <c r="B3359">
        <v>20</v>
      </c>
      <c r="C3359">
        <v>30</v>
      </c>
      <c r="D3359">
        <v>10</v>
      </c>
      <c r="E3359" s="4" t="s">
        <v>15</v>
      </c>
      <c r="F3359" s="3">
        <v>9</v>
      </c>
      <c r="G3359" s="3">
        <v>15000</v>
      </c>
      <c r="H3359">
        <v>30008</v>
      </c>
      <c r="I3359">
        <v>37513</v>
      </c>
      <c r="J3359">
        <f t="shared" si="106"/>
        <v>585</v>
      </c>
      <c r="K3359">
        <f t="shared" si="107"/>
        <v>37805.5</v>
      </c>
    </row>
    <row r="3360" spans="1:11">
      <c r="A3360" t="s">
        <v>16</v>
      </c>
      <c r="B3360">
        <v>20</v>
      </c>
      <c r="C3360">
        <v>30</v>
      </c>
      <c r="D3360">
        <v>10</v>
      </c>
      <c r="E3360" s="4" t="s">
        <v>15</v>
      </c>
      <c r="F3360" s="3">
        <v>9</v>
      </c>
      <c r="G3360" s="3">
        <v>15000</v>
      </c>
      <c r="H3360">
        <v>30008</v>
      </c>
      <c r="I3360">
        <v>38098</v>
      </c>
      <c r="J3360">
        <f t="shared" si="106"/>
        <v>625</v>
      </c>
      <c r="K3360">
        <f t="shared" si="107"/>
        <v>38410.5</v>
      </c>
    </row>
    <row r="3361" spans="1:11">
      <c r="A3361" t="s">
        <v>16</v>
      </c>
      <c r="B3361">
        <v>20</v>
      </c>
      <c r="C3361">
        <v>30</v>
      </c>
      <c r="D3361">
        <v>10</v>
      </c>
      <c r="E3361" s="4" t="s">
        <v>15</v>
      </c>
      <c r="F3361" s="3">
        <v>9</v>
      </c>
      <c r="G3361" s="3">
        <v>15000</v>
      </c>
      <c r="H3361">
        <v>30008</v>
      </c>
      <c r="I3361">
        <v>38723</v>
      </c>
      <c r="J3361">
        <f t="shared" si="106"/>
        <v>541</v>
      </c>
      <c r="K3361">
        <f t="shared" si="107"/>
        <v>38993.5</v>
      </c>
    </row>
    <row r="3362" spans="1:11">
      <c r="A3362" t="s">
        <v>16</v>
      </c>
      <c r="B3362">
        <v>20</v>
      </c>
      <c r="C3362">
        <v>30</v>
      </c>
      <c r="D3362">
        <v>10</v>
      </c>
      <c r="E3362" s="4" t="s">
        <v>15</v>
      </c>
      <c r="F3362" s="3">
        <v>9</v>
      </c>
      <c r="G3362" s="3">
        <v>15000</v>
      </c>
      <c r="H3362">
        <v>30008</v>
      </c>
      <c r="I3362">
        <v>39264</v>
      </c>
      <c r="J3362">
        <f t="shared" si="106"/>
        <v>5462</v>
      </c>
      <c r="K3362">
        <f t="shared" si="107"/>
        <v>41995</v>
      </c>
    </row>
    <row r="3363" spans="1:11">
      <c r="A3363" t="s">
        <v>16</v>
      </c>
      <c r="B3363">
        <v>20</v>
      </c>
      <c r="C3363">
        <v>30</v>
      </c>
      <c r="D3363">
        <v>10</v>
      </c>
      <c r="E3363" s="4" t="s">
        <v>15</v>
      </c>
      <c r="F3363" s="3">
        <v>9</v>
      </c>
      <c r="G3363" s="3">
        <v>15000</v>
      </c>
      <c r="H3363">
        <v>30008</v>
      </c>
      <c r="I3363">
        <v>44726</v>
      </c>
      <c r="J3363">
        <f t="shared" si="106"/>
        <v>892</v>
      </c>
      <c r="K3363">
        <f t="shared" si="107"/>
        <v>45172</v>
      </c>
    </row>
    <row r="3364" spans="1:11">
      <c r="A3364" t="s">
        <v>16</v>
      </c>
      <c r="B3364">
        <v>20</v>
      </c>
      <c r="C3364">
        <v>30</v>
      </c>
      <c r="D3364">
        <v>10</v>
      </c>
      <c r="E3364" s="4" t="s">
        <v>15</v>
      </c>
      <c r="F3364" s="3">
        <v>9</v>
      </c>
      <c r="G3364" s="3">
        <v>15000</v>
      </c>
      <c r="H3364">
        <v>30008</v>
      </c>
      <c r="I3364">
        <v>45618</v>
      </c>
      <c r="J3364">
        <f t="shared" si="106"/>
        <v>435</v>
      </c>
      <c r="K3364">
        <f t="shared" si="107"/>
        <v>45835.5</v>
      </c>
    </row>
    <row r="3365" spans="1:11">
      <c r="A3365" t="s">
        <v>16</v>
      </c>
      <c r="B3365">
        <v>20</v>
      </c>
      <c r="C3365">
        <v>30</v>
      </c>
      <c r="D3365">
        <v>10</v>
      </c>
      <c r="E3365" s="4" t="s">
        <v>15</v>
      </c>
      <c r="F3365" s="3">
        <v>9</v>
      </c>
      <c r="G3365" s="3">
        <v>15000</v>
      </c>
      <c r="H3365">
        <v>30008</v>
      </c>
      <c r="I3365">
        <v>46053</v>
      </c>
      <c r="J3365">
        <f t="shared" si="106"/>
        <v>395</v>
      </c>
      <c r="K3365">
        <f t="shared" si="107"/>
        <v>46250.5</v>
      </c>
    </row>
    <row r="3366" spans="1:11">
      <c r="A3366" t="s">
        <v>16</v>
      </c>
      <c r="B3366">
        <v>20</v>
      </c>
      <c r="C3366">
        <v>30</v>
      </c>
      <c r="D3366">
        <v>10</v>
      </c>
      <c r="E3366" s="4" t="s">
        <v>15</v>
      </c>
      <c r="F3366" s="3">
        <v>9</v>
      </c>
      <c r="G3366" s="3">
        <v>15000</v>
      </c>
      <c r="H3366">
        <v>30008</v>
      </c>
      <c r="I3366">
        <v>46448</v>
      </c>
      <c r="J3366">
        <f t="shared" si="106"/>
        <v>438</v>
      </c>
      <c r="K3366">
        <f t="shared" si="107"/>
        <v>46667</v>
      </c>
    </row>
    <row r="3367" spans="1:11">
      <c r="A3367" t="s">
        <v>16</v>
      </c>
      <c r="B3367">
        <v>20</v>
      </c>
      <c r="C3367">
        <v>30</v>
      </c>
      <c r="D3367">
        <v>10</v>
      </c>
      <c r="E3367" s="4" t="s">
        <v>15</v>
      </c>
      <c r="F3367" s="3">
        <v>9</v>
      </c>
      <c r="G3367" s="3">
        <v>15000</v>
      </c>
      <c r="H3367">
        <v>30008</v>
      </c>
      <c r="I3367">
        <v>46886</v>
      </c>
      <c r="J3367">
        <f t="shared" si="106"/>
        <v>406</v>
      </c>
      <c r="K3367">
        <f t="shared" si="107"/>
        <v>47089</v>
      </c>
    </row>
    <row r="3368" spans="1:11">
      <c r="A3368" t="s">
        <v>16</v>
      </c>
      <c r="B3368">
        <v>20</v>
      </c>
      <c r="C3368">
        <v>30</v>
      </c>
      <c r="D3368">
        <v>10</v>
      </c>
      <c r="E3368" s="4" t="s">
        <v>15</v>
      </c>
      <c r="F3368" s="3">
        <v>9</v>
      </c>
      <c r="G3368" s="3">
        <v>15000</v>
      </c>
      <c r="H3368">
        <v>30008</v>
      </c>
      <c r="I3368">
        <v>47292</v>
      </c>
      <c r="J3368">
        <f t="shared" si="106"/>
        <v>548</v>
      </c>
      <c r="K3368">
        <f t="shared" si="107"/>
        <v>47566</v>
      </c>
    </row>
    <row r="3369" spans="1:11">
      <c r="A3369" t="s">
        <v>16</v>
      </c>
      <c r="B3369">
        <v>20</v>
      </c>
      <c r="C3369">
        <v>30</v>
      </c>
      <c r="D3369">
        <v>10</v>
      </c>
      <c r="E3369" s="4" t="s">
        <v>15</v>
      </c>
      <c r="F3369" s="3">
        <v>9</v>
      </c>
      <c r="G3369" s="3">
        <v>15000</v>
      </c>
      <c r="H3369">
        <v>30008</v>
      </c>
      <c r="I3369">
        <v>47840</v>
      </c>
      <c r="J3369">
        <f t="shared" si="106"/>
        <v>497</v>
      </c>
      <c r="K3369">
        <f t="shared" si="107"/>
        <v>48088.5</v>
      </c>
    </row>
    <row r="3370" spans="1:11">
      <c r="A3370" t="s">
        <v>16</v>
      </c>
      <c r="B3370">
        <v>20</v>
      </c>
      <c r="C3370">
        <v>30</v>
      </c>
      <c r="D3370">
        <v>10</v>
      </c>
      <c r="E3370" s="4" t="s">
        <v>15</v>
      </c>
      <c r="F3370" s="3">
        <v>9</v>
      </c>
      <c r="G3370" s="3">
        <v>15000</v>
      </c>
      <c r="H3370">
        <v>30008</v>
      </c>
      <c r="I3370">
        <v>48337</v>
      </c>
      <c r="J3370">
        <f t="shared" si="106"/>
        <v>2490</v>
      </c>
      <c r="K3370">
        <f t="shared" si="107"/>
        <v>49582</v>
      </c>
    </row>
    <row r="3371" spans="1:11">
      <c r="A3371" t="s">
        <v>16</v>
      </c>
      <c r="B3371">
        <v>20</v>
      </c>
      <c r="C3371">
        <v>30</v>
      </c>
      <c r="D3371">
        <v>10</v>
      </c>
      <c r="E3371" s="4" t="s">
        <v>15</v>
      </c>
      <c r="F3371" s="3">
        <v>9</v>
      </c>
      <c r="G3371" s="3">
        <v>15000</v>
      </c>
      <c r="H3371">
        <v>30008</v>
      </c>
      <c r="I3371">
        <v>50827</v>
      </c>
      <c r="J3371">
        <f t="shared" si="106"/>
        <v>2175</v>
      </c>
      <c r="K3371">
        <f t="shared" si="107"/>
        <v>51914.5</v>
      </c>
    </row>
    <row r="3372" spans="1:11">
      <c r="A3372" t="s">
        <v>16</v>
      </c>
      <c r="B3372">
        <v>20</v>
      </c>
      <c r="C3372">
        <v>30</v>
      </c>
      <c r="D3372">
        <v>10</v>
      </c>
      <c r="E3372" s="4" t="s">
        <v>15</v>
      </c>
      <c r="F3372" s="3">
        <v>9</v>
      </c>
      <c r="G3372" s="3">
        <v>15000</v>
      </c>
      <c r="H3372">
        <v>30008</v>
      </c>
      <c r="I3372">
        <v>53002</v>
      </c>
      <c r="J3372">
        <f t="shared" si="106"/>
        <v>1440</v>
      </c>
      <c r="K3372">
        <f t="shared" si="107"/>
        <v>53722</v>
      </c>
    </row>
    <row r="3373" spans="1:11">
      <c r="A3373" t="s">
        <v>16</v>
      </c>
      <c r="B3373">
        <v>20</v>
      </c>
      <c r="C3373">
        <v>30</v>
      </c>
      <c r="D3373">
        <v>10</v>
      </c>
      <c r="E3373" s="4" t="s">
        <v>15</v>
      </c>
      <c r="F3373" s="3">
        <v>9</v>
      </c>
      <c r="G3373" s="3">
        <v>15000</v>
      </c>
      <c r="H3373">
        <v>30008</v>
      </c>
      <c r="I3373">
        <v>54442</v>
      </c>
      <c r="J3373">
        <f t="shared" si="106"/>
        <v>424</v>
      </c>
      <c r="K3373">
        <f t="shared" si="107"/>
        <v>54654</v>
      </c>
    </row>
    <row r="3374" spans="1:11">
      <c r="A3374" t="s">
        <v>16</v>
      </c>
      <c r="B3374">
        <v>20</v>
      </c>
      <c r="C3374">
        <v>30</v>
      </c>
      <c r="D3374">
        <v>10</v>
      </c>
      <c r="E3374" s="4" t="s">
        <v>15</v>
      </c>
      <c r="F3374" s="3">
        <v>9</v>
      </c>
      <c r="G3374" s="3">
        <v>15000</v>
      </c>
      <c r="H3374">
        <v>30008</v>
      </c>
      <c r="I3374">
        <v>54866</v>
      </c>
      <c r="J3374">
        <f t="shared" si="106"/>
        <v>416</v>
      </c>
      <c r="K3374">
        <f t="shared" si="107"/>
        <v>55074</v>
      </c>
    </row>
    <row r="3375" spans="1:11">
      <c r="A3375" t="s">
        <v>16</v>
      </c>
      <c r="B3375">
        <v>20</v>
      </c>
      <c r="C3375">
        <v>30</v>
      </c>
      <c r="D3375">
        <v>10</v>
      </c>
      <c r="E3375" s="4" t="s">
        <v>15</v>
      </c>
      <c r="F3375" s="3">
        <v>9</v>
      </c>
      <c r="G3375" s="3">
        <v>15000</v>
      </c>
      <c r="H3375">
        <v>30008</v>
      </c>
      <c r="I3375">
        <v>55282</v>
      </c>
      <c r="J3375">
        <f t="shared" si="106"/>
        <v>567</v>
      </c>
      <c r="K3375">
        <f t="shared" si="107"/>
        <v>55565.5</v>
      </c>
    </row>
    <row r="3376" spans="1:11">
      <c r="A3376" t="s">
        <v>16</v>
      </c>
      <c r="B3376">
        <v>20</v>
      </c>
      <c r="C3376">
        <v>30</v>
      </c>
      <c r="D3376">
        <v>10</v>
      </c>
      <c r="E3376" s="4" t="s">
        <v>15</v>
      </c>
      <c r="F3376" s="3">
        <v>9</v>
      </c>
      <c r="G3376" s="3">
        <v>15000</v>
      </c>
      <c r="H3376">
        <v>30008</v>
      </c>
      <c r="I3376">
        <v>55849</v>
      </c>
      <c r="J3376">
        <f t="shared" si="106"/>
        <v>485</v>
      </c>
      <c r="K3376">
        <f t="shared" si="107"/>
        <v>56091.5</v>
      </c>
    </row>
    <row r="3377" spans="1:11">
      <c r="A3377" t="s">
        <v>16</v>
      </c>
      <c r="B3377">
        <v>20</v>
      </c>
      <c r="C3377">
        <v>30</v>
      </c>
      <c r="D3377">
        <v>10</v>
      </c>
      <c r="E3377" s="4" t="s">
        <v>15</v>
      </c>
      <c r="F3377" s="3">
        <v>9</v>
      </c>
      <c r="G3377" s="3">
        <v>15000</v>
      </c>
      <c r="H3377">
        <v>30008</v>
      </c>
      <c r="I3377">
        <v>56334</v>
      </c>
      <c r="J3377">
        <f t="shared" si="106"/>
        <v>6316</v>
      </c>
      <c r="K3377">
        <f t="shared" si="107"/>
        <v>59492</v>
      </c>
    </row>
    <row r="3378" spans="1:11">
      <c r="A3378" t="s">
        <v>16</v>
      </c>
      <c r="B3378">
        <v>20</v>
      </c>
      <c r="C3378">
        <v>30</v>
      </c>
      <c r="D3378">
        <v>10</v>
      </c>
      <c r="E3378" s="4" t="s">
        <v>15</v>
      </c>
      <c r="F3378" s="3">
        <v>9</v>
      </c>
      <c r="G3378" s="3">
        <v>15000</v>
      </c>
      <c r="H3378">
        <v>30008</v>
      </c>
      <c r="I3378">
        <v>62650</v>
      </c>
      <c r="J3378">
        <f t="shared" si="106"/>
        <v>513</v>
      </c>
      <c r="K3378">
        <f t="shared" si="107"/>
        <v>62906.5</v>
      </c>
    </row>
    <row r="3379" spans="1:11">
      <c r="A3379" t="s">
        <v>16</v>
      </c>
      <c r="B3379">
        <v>20</v>
      </c>
      <c r="C3379">
        <v>30</v>
      </c>
      <c r="D3379">
        <v>10</v>
      </c>
      <c r="E3379" s="4" t="s">
        <v>15</v>
      </c>
      <c r="F3379" s="3">
        <v>9</v>
      </c>
      <c r="G3379" s="3">
        <v>15000</v>
      </c>
      <c r="H3379">
        <v>30008</v>
      </c>
      <c r="I3379">
        <v>63163</v>
      </c>
      <c r="J3379">
        <f t="shared" si="106"/>
        <v>1805</v>
      </c>
      <c r="K3379">
        <f t="shared" si="107"/>
        <v>64065.5</v>
      </c>
    </row>
    <row r="3380" spans="1:11">
      <c r="A3380" t="s">
        <v>16</v>
      </c>
      <c r="B3380">
        <v>20</v>
      </c>
      <c r="C3380">
        <v>30</v>
      </c>
      <c r="D3380">
        <v>10</v>
      </c>
      <c r="E3380" s="4" t="s">
        <v>15</v>
      </c>
      <c r="F3380" s="3">
        <v>9</v>
      </c>
      <c r="G3380" s="3">
        <v>15000</v>
      </c>
      <c r="H3380">
        <v>30008</v>
      </c>
      <c r="I3380">
        <v>64968</v>
      </c>
      <c r="J3380">
        <f t="shared" si="106"/>
        <v>637</v>
      </c>
      <c r="K3380">
        <f t="shared" si="107"/>
        <v>65286.5</v>
      </c>
    </row>
    <row r="3381" spans="1:11">
      <c r="A3381" t="s">
        <v>16</v>
      </c>
      <c r="B3381">
        <v>20</v>
      </c>
      <c r="C3381">
        <v>30</v>
      </c>
      <c r="D3381">
        <v>10</v>
      </c>
      <c r="E3381" s="4" t="s">
        <v>15</v>
      </c>
      <c r="F3381" s="3">
        <v>9</v>
      </c>
      <c r="G3381" s="3">
        <v>15000</v>
      </c>
      <c r="H3381">
        <v>30008</v>
      </c>
      <c r="I3381">
        <v>65605</v>
      </c>
      <c r="J3381">
        <f t="shared" si="106"/>
        <v>1239</v>
      </c>
      <c r="K3381">
        <f t="shared" si="107"/>
        <v>66224.5</v>
      </c>
    </row>
    <row r="3382" spans="1:11">
      <c r="A3382" t="s">
        <v>16</v>
      </c>
      <c r="B3382">
        <v>20</v>
      </c>
      <c r="C3382">
        <v>30</v>
      </c>
      <c r="D3382">
        <v>10</v>
      </c>
      <c r="E3382" s="4" t="s">
        <v>15</v>
      </c>
      <c r="F3382" s="3">
        <v>9</v>
      </c>
      <c r="G3382" s="3">
        <v>15000</v>
      </c>
      <c r="H3382">
        <v>30008</v>
      </c>
      <c r="I3382">
        <v>66844</v>
      </c>
      <c r="J3382">
        <f t="shared" si="106"/>
        <v>762</v>
      </c>
      <c r="K3382">
        <f t="shared" si="107"/>
        <v>67225</v>
      </c>
    </row>
    <row r="3383" spans="1:11">
      <c r="A3383" t="s">
        <v>16</v>
      </c>
      <c r="B3383">
        <v>20</v>
      </c>
      <c r="C3383">
        <v>30</v>
      </c>
      <c r="D3383">
        <v>10</v>
      </c>
      <c r="E3383" s="4" t="s">
        <v>15</v>
      </c>
      <c r="F3383" s="3">
        <v>9</v>
      </c>
      <c r="G3383" s="3">
        <v>15000</v>
      </c>
      <c r="H3383">
        <v>30008</v>
      </c>
      <c r="I3383">
        <v>67606</v>
      </c>
      <c r="J3383">
        <f t="shared" si="106"/>
        <v>834</v>
      </c>
      <c r="K3383">
        <f t="shared" si="107"/>
        <v>68023</v>
      </c>
    </row>
    <row r="3384" spans="1:11">
      <c r="A3384" t="s">
        <v>16</v>
      </c>
      <c r="B3384">
        <v>20</v>
      </c>
      <c r="C3384">
        <v>30</v>
      </c>
      <c r="D3384">
        <v>10</v>
      </c>
      <c r="E3384" s="4" t="s">
        <v>15</v>
      </c>
      <c r="F3384" s="3">
        <v>9</v>
      </c>
      <c r="G3384" s="3">
        <v>15000</v>
      </c>
      <c r="H3384">
        <v>30008</v>
      </c>
      <c r="I3384">
        <v>68440</v>
      </c>
      <c r="J3384">
        <f t="shared" si="106"/>
        <v>748</v>
      </c>
      <c r="K3384">
        <f t="shared" si="107"/>
        <v>68814</v>
      </c>
    </row>
    <row r="3385" spans="1:11">
      <c r="A3385" t="s">
        <v>16</v>
      </c>
      <c r="B3385">
        <v>20</v>
      </c>
      <c r="C3385">
        <v>30</v>
      </c>
      <c r="D3385">
        <v>10</v>
      </c>
      <c r="E3385" s="4" t="s">
        <v>15</v>
      </c>
      <c r="F3385" s="3">
        <v>9</v>
      </c>
      <c r="G3385" s="3">
        <v>15000</v>
      </c>
      <c r="H3385">
        <v>30008</v>
      </c>
      <c r="I3385">
        <v>69188</v>
      </c>
      <c r="J3385">
        <f t="shared" si="106"/>
        <v>612</v>
      </c>
      <c r="K3385">
        <f t="shared" si="107"/>
        <v>69494</v>
      </c>
    </row>
    <row r="3386" spans="1:11">
      <c r="A3386" t="s">
        <v>16</v>
      </c>
      <c r="B3386">
        <v>20</v>
      </c>
      <c r="C3386">
        <v>30</v>
      </c>
      <c r="D3386">
        <v>10</v>
      </c>
      <c r="E3386" s="4" t="s">
        <v>15</v>
      </c>
      <c r="F3386" s="3">
        <v>9</v>
      </c>
      <c r="G3386" s="3">
        <v>15000</v>
      </c>
      <c r="H3386">
        <v>30008</v>
      </c>
      <c r="I3386">
        <v>69800</v>
      </c>
      <c r="J3386">
        <f t="shared" si="106"/>
        <v>1168</v>
      </c>
      <c r="K3386">
        <f t="shared" si="107"/>
        <v>70384</v>
      </c>
    </row>
    <row r="3387" spans="1:11">
      <c r="A3387" t="s">
        <v>16</v>
      </c>
      <c r="B3387">
        <v>20</v>
      </c>
      <c r="C3387">
        <v>30</v>
      </c>
      <c r="D3387">
        <v>10</v>
      </c>
      <c r="E3387" s="4" t="s">
        <v>15</v>
      </c>
      <c r="F3387" s="3">
        <v>9</v>
      </c>
      <c r="G3387" s="3">
        <v>15000</v>
      </c>
      <c r="H3387">
        <v>30008</v>
      </c>
      <c r="I3387">
        <v>70968</v>
      </c>
      <c r="J3387">
        <f t="shared" si="106"/>
        <v>770</v>
      </c>
      <c r="K3387">
        <f t="shared" si="107"/>
        <v>71353</v>
      </c>
    </row>
    <row r="3388" spans="1:11">
      <c r="A3388" t="s">
        <v>16</v>
      </c>
      <c r="B3388">
        <v>20</v>
      </c>
      <c r="C3388">
        <v>30</v>
      </c>
      <c r="D3388">
        <v>10</v>
      </c>
      <c r="E3388" s="4" t="s">
        <v>15</v>
      </c>
      <c r="F3388" s="3">
        <v>9</v>
      </c>
      <c r="G3388" s="3">
        <v>15000</v>
      </c>
      <c r="H3388">
        <v>30008</v>
      </c>
      <c r="I3388">
        <v>71738</v>
      </c>
      <c r="J3388">
        <f t="shared" si="106"/>
        <v>963</v>
      </c>
      <c r="K3388">
        <f t="shared" si="107"/>
        <v>72219.5</v>
      </c>
    </row>
    <row r="3389" spans="1:11">
      <c r="A3389" t="s">
        <v>16</v>
      </c>
      <c r="B3389">
        <v>20</v>
      </c>
      <c r="C3389">
        <v>30</v>
      </c>
      <c r="D3389">
        <v>10</v>
      </c>
      <c r="E3389" s="4" t="s">
        <v>15</v>
      </c>
      <c r="F3389" s="3">
        <v>9</v>
      </c>
      <c r="G3389" s="3">
        <v>15000</v>
      </c>
      <c r="H3389">
        <v>30008</v>
      </c>
      <c r="I3389">
        <v>72701</v>
      </c>
      <c r="J3389">
        <f t="shared" si="106"/>
        <v>635</v>
      </c>
      <c r="K3389">
        <f t="shared" si="107"/>
        <v>73018.5</v>
      </c>
    </row>
    <row r="3390" spans="1:11">
      <c r="A3390" t="s">
        <v>16</v>
      </c>
      <c r="B3390">
        <v>20</v>
      </c>
      <c r="C3390">
        <v>30</v>
      </c>
      <c r="D3390">
        <v>10</v>
      </c>
      <c r="E3390" s="4" t="s">
        <v>15</v>
      </c>
      <c r="F3390" s="3">
        <v>9</v>
      </c>
      <c r="G3390" s="3">
        <v>15000</v>
      </c>
      <c r="H3390">
        <v>30008</v>
      </c>
      <c r="I3390">
        <v>73336</v>
      </c>
      <c r="J3390">
        <f t="shared" si="106"/>
        <v>590</v>
      </c>
      <c r="K3390">
        <f t="shared" si="107"/>
        <v>73631</v>
      </c>
    </row>
    <row r="3391" spans="1:11">
      <c r="A3391" t="s">
        <v>16</v>
      </c>
      <c r="B3391">
        <v>20</v>
      </c>
      <c r="C3391">
        <v>30</v>
      </c>
      <c r="D3391">
        <v>10</v>
      </c>
      <c r="E3391" s="4" t="s">
        <v>15</v>
      </c>
      <c r="F3391" s="3">
        <v>9</v>
      </c>
      <c r="G3391" s="3">
        <v>15000</v>
      </c>
      <c r="H3391">
        <v>30008</v>
      </c>
      <c r="I3391">
        <v>73926</v>
      </c>
      <c r="J3391">
        <f t="shared" si="106"/>
        <v>666</v>
      </c>
      <c r="K3391">
        <f t="shared" si="107"/>
        <v>74259</v>
      </c>
    </row>
    <row r="3392" spans="1:11">
      <c r="A3392" t="s">
        <v>16</v>
      </c>
      <c r="B3392">
        <v>20</v>
      </c>
      <c r="C3392">
        <v>30</v>
      </c>
      <c r="D3392">
        <v>10</v>
      </c>
      <c r="E3392" s="4" t="s">
        <v>15</v>
      </c>
      <c r="F3392" s="3">
        <v>9</v>
      </c>
      <c r="G3392" s="3">
        <v>15000</v>
      </c>
      <c r="H3392">
        <v>30008</v>
      </c>
      <c r="I3392">
        <v>74592</v>
      </c>
      <c r="J3392">
        <f t="shared" si="106"/>
        <v>942</v>
      </c>
      <c r="K3392">
        <f t="shared" si="107"/>
        <v>75063</v>
      </c>
    </row>
    <row r="3393" spans="1:11">
      <c r="A3393" t="s">
        <v>16</v>
      </c>
      <c r="B3393">
        <v>20</v>
      </c>
      <c r="C3393">
        <v>30</v>
      </c>
      <c r="D3393">
        <v>10</v>
      </c>
      <c r="E3393" s="4" t="s">
        <v>15</v>
      </c>
      <c r="F3393" s="3">
        <v>9</v>
      </c>
      <c r="G3393" s="3">
        <v>15000</v>
      </c>
      <c r="H3393">
        <v>30008</v>
      </c>
      <c r="I3393">
        <v>75534</v>
      </c>
      <c r="J3393">
        <f t="shared" si="106"/>
        <v>2508</v>
      </c>
      <c r="K3393">
        <f t="shared" si="107"/>
        <v>76788</v>
      </c>
    </row>
    <row r="3394" spans="1:11">
      <c r="A3394" t="s">
        <v>16</v>
      </c>
      <c r="B3394">
        <v>20</v>
      </c>
      <c r="C3394">
        <v>30</v>
      </c>
      <c r="D3394">
        <v>10</v>
      </c>
      <c r="E3394" s="4" t="s">
        <v>15</v>
      </c>
      <c r="F3394" s="3">
        <v>9</v>
      </c>
      <c r="G3394" s="3">
        <v>15000</v>
      </c>
      <c r="H3394">
        <v>30008</v>
      </c>
      <c r="I3394">
        <v>78042</v>
      </c>
      <c r="J3394">
        <f t="shared" ref="J3394:J3457" si="108">(I3395-I3394)</f>
        <v>770</v>
      </c>
      <c r="K3394">
        <f t="shared" ref="K3394:K3457" si="109">(I3395+I3394)/2</f>
        <v>78427</v>
      </c>
    </row>
    <row r="3395" spans="1:11">
      <c r="A3395" t="s">
        <v>16</v>
      </c>
      <c r="B3395">
        <v>20</v>
      </c>
      <c r="C3395">
        <v>30</v>
      </c>
      <c r="D3395">
        <v>10</v>
      </c>
      <c r="E3395" s="4" t="s">
        <v>15</v>
      </c>
      <c r="F3395" s="3">
        <v>9</v>
      </c>
      <c r="G3395" s="3">
        <v>15000</v>
      </c>
      <c r="H3395">
        <v>30008</v>
      </c>
      <c r="I3395">
        <v>78812</v>
      </c>
      <c r="J3395">
        <f t="shared" si="108"/>
        <v>1051</v>
      </c>
      <c r="K3395">
        <f t="shared" si="109"/>
        <v>79337.5</v>
      </c>
    </row>
    <row r="3396" spans="1:11">
      <c r="A3396" t="s">
        <v>16</v>
      </c>
      <c r="B3396">
        <v>20</v>
      </c>
      <c r="C3396">
        <v>30</v>
      </c>
      <c r="D3396">
        <v>10</v>
      </c>
      <c r="E3396" s="4" t="s">
        <v>15</v>
      </c>
      <c r="F3396" s="3">
        <v>9</v>
      </c>
      <c r="G3396" s="3">
        <v>15000</v>
      </c>
      <c r="H3396">
        <v>30008</v>
      </c>
      <c r="I3396">
        <v>79863</v>
      </c>
      <c r="J3396">
        <f t="shared" si="108"/>
        <v>-79549</v>
      </c>
      <c r="K3396">
        <f t="shared" si="109"/>
        <v>40088.5</v>
      </c>
    </row>
    <row r="3397" spans="1:11">
      <c r="A3397" t="s">
        <v>16</v>
      </c>
      <c r="B3397">
        <v>20</v>
      </c>
      <c r="C3397">
        <v>30</v>
      </c>
      <c r="D3397">
        <v>10</v>
      </c>
      <c r="E3397" s="4" t="s">
        <v>17</v>
      </c>
      <c r="F3397" s="3">
        <v>10</v>
      </c>
      <c r="G3397" s="3">
        <v>15000</v>
      </c>
      <c r="H3397">
        <v>29995</v>
      </c>
      <c r="I3397">
        <v>314</v>
      </c>
      <c r="J3397">
        <f t="shared" si="108"/>
        <v>594</v>
      </c>
      <c r="K3397">
        <f t="shared" si="109"/>
        <v>611</v>
      </c>
    </row>
    <row r="3398" spans="1:11">
      <c r="A3398" t="s">
        <v>16</v>
      </c>
      <c r="B3398">
        <v>20</v>
      </c>
      <c r="C3398">
        <v>30</v>
      </c>
      <c r="D3398">
        <v>10</v>
      </c>
      <c r="E3398" s="4" t="s">
        <v>17</v>
      </c>
      <c r="F3398" s="3">
        <v>10</v>
      </c>
      <c r="G3398" s="3">
        <v>15000</v>
      </c>
      <c r="H3398">
        <v>29995</v>
      </c>
      <c r="I3398">
        <v>908</v>
      </c>
      <c r="J3398">
        <f t="shared" si="108"/>
        <v>585</v>
      </c>
      <c r="K3398">
        <f t="shared" si="109"/>
        <v>1200.5</v>
      </c>
    </row>
    <row r="3399" spans="1:11">
      <c r="A3399" t="s">
        <v>16</v>
      </c>
      <c r="B3399">
        <v>20</v>
      </c>
      <c r="C3399">
        <v>30</v>
      </c>
      <c r="D3399">
        <v>10</v>
      </c>
      <c r="E3399" s="4" t="s">
        <v>17</v>
      </c>
      <c r="F3399" s="3">
        <v>10</v>
      </c>
      <c r="G3399" s="3">
        <v>15000</v>
      </c>
      <c r="H3399">
        <v>29995</v>
      </c>
      <c r="I3399">
        <v>1493</v>
      </c>
      <c r="J3399">
        <f t="shared" si="108"/>
        <v>1148</v>
      </c>
      <c r="K3399">
        <f t="shared" si="109"/>
        <v>2067</v>
      </c>
    </row>
    <row r="3400" spans="1:11">
      <c r="A3400" t="s">
        <v>16</v>
      </c>
      <c r="B3400">
        <v>20</v>
      </c>
      <c r="C3400">
        <v>30</v>
      </c>
      <c r="D3400">
        <v>10</v>
      </c>
      <c r="E3400" s="4" t="s">
        <v>17</v>
      </c>
      <c r="F3400" s="3">
        <v>10</v>
      </c>
      <c r="G3400" s="3">
        <v>15000</v>
      </c>
      <c r="H3400">
        <v>29995</v>
      </c>
      <c r="I3400">
        <v>2641</v>
      </c>
      <c r="J3400">
        <f t="shared" si="108"/>
        <v>361</v>
      </c>
      <c r="K3400">
        <f t="shared" si="109"/>
        <v>2821.5</v>
      </c>
    </row>
    <row r="3401" spans="1:11">
      <c r="A3401" t="s">
        <v>16</v>
      </c>
      <c r="B3401">
        <v>20</v>
      </c>
      <c r="C3401">
        <v>30</v>
      </c>
      <c r="D3401">
        <v>10</v>
      </c>
      <c r="E3401" s="4" t="s">
        <v>17</v>
      </c>
      <c r="F3401" s="3">
        <v>10</v>
      </c>
      <c r="G3401" s="3">
        <v>15000</v>
      </c>
      <c r="H3401">
        <v>29995</v>
      </c>
      <c r="I3401">
        <v>3002</v>
      </c>
      <c r="J3401">
        <f t="shared" si="108"/>
        <v>614</v>
      </c>
      <c r="K3401">
        <f t="shared" si="109"/>
        <v>3309</v>
      </c>
    </row>
    <row r="3402" spans="1:11">
      <c r="A3402" t="s">
        <v>16</v>
      </c>
      <c r="B3402">
        <v>20</v>
      </c>
      <c r="C3402">
        <v>30</v>
      </c>
      <c r="D3402">
        <v>10</v>
      </c>
      <c r="E3402" s="4" t="s">
        <v>17</v>
      </c>
      <c r="F3402" s="3">
        <v>10</v>
      </c>
      <c r="G3402" s="3">
        <v>15000</v>
      </c>
      <c r="H3402">
        <v>29995</v>
      </c>
      <c r="I3402">
        <v>3616</v>
      </c>
      <c r="J3402">
        <f t="shared" si="108"/>
        <v>475</v>
      </c>
      <c r="K3402">
        <f t="shared" si="109"/>
        <v>3853.5</v>
      </c>
    </row>
    <row r="3403" spans="1:11">
      <c r="A3403" t="s">
        <v>16</v>
      </c>
      <c r="B3403">
        <v>20</v>
      </c>
      <c r="C3403">
        <v>30</v>
      </c>
      <c r="D3403">
        <v>10</v>
      </c>
      <c r="E3403" s="4" t="s">
        <v>17</v>
      </c>
      <c r="F3403" s="3">
        <v>10</v>
      </c>
      <c r="G3403" s="3">
        <v>15000</v>
      </c>
      <c r="H3403">
        <v>29995</v>
      </c>
      <c r="I3403">
        <v>4091</v>
      </c>
      <c r="J3403">
        <f t="shared" si="108"/>
        <v>476</v>
      </c>
      <c r="K3403">
        <f t="shared" si="109"/>
        <v>4329</v>
      </c>
    </row>
    <row r="3404" spans="1:11">
      <c r="A3404" t="s">
        <v>16</v>
      </c>
      <c r="B3404">
        <v>20</v>
      </c>
      <c r="C3404">
        <v>30</v>
      </c>
      <c r="D3404">
        <v>10</v>
      </c>
      <c r="E3404" s="4" t="s">
        <v>17</v>
      </c>
      <c r="F3404" s="3">
        <v>10</v>
      </c>
      <c r="G3404" s="3">
        <v>15000</v>
      </c>
      <c r="H3404">
        <v>29995</v>
      </c>
      <c r="I3404">
        <v>4567</v>
      </c>
      <c r="J3404">
        <f t="shared" si="108"/>
        <v>642</v>
      </c>
      <c r="K3404">
        <f t="shared" si="109"/>
        <v>4888</v>
      </c>
    </row>
    <row r="3405" spans="1:11">
      <c r="A3405" t="s">
        <v>16</v>
      </c>
      <c r="B3405">
        <v>20</v>
      </c>
      <c r="C3405">
        <v>30</v>
      </c>
      <c r="D3405">
        <v>10</v>
      </c>
      <c r="E3405" s="4" t="s">
        <v>17</v>
      </c>
      <c r="F3405" s="3">
        <v>10</v>
      </c>
      <c r="G3405" s="3">
        <v>15000</v>
      </c>
      <c r="H3405">
        <v>29995</v>
      </c>
      <c r="I3405">
        <v>5209</v>
      </c>
      <c r="J3405">
        <f t="shared" si="108"/>
        <v>726</v>
      </c>
      <c r="K3405">
        <f t="shared" si="109"/>
        <v>5572</v>
      </c>
    </row>
    <row r="3406" spans="1:11">
      <c r="A3406" t="s">
        <v>16</v>
      </c>
      <c r="B3406">
        <v>20</v>
      </c>
      <c r="C3406">
        <v>30</v>
      </c>
      <c r="D3406">
        <v>10</v>
      </c>
      <c r="E3406" s="4" t="s">
        <v>17</v>
      </c>
      <c r="F3406" s="3">
        <v>10</v>
      </c>
      <c r="G3406" s="3">
        <v>15000</v>
      </c>
      <c r="H3406">
        <v>29995</v>
      </c>
      <c r="I3406">
        <v>5935</v>
      </c>
      <c r="J3406">
        <f t="shared" si="108"/>
        <v>601</v>
      </c>
      <c r="K3406">
        <f t="shared" si="109"/>
        <v>6235.5</v>
      </c>
    </row>
    <row r="3407" spans="1:11">
      <c r="A3407" t="s">
        <v>16</v>
      </c>
      <c r="B3407">
        <v>20</v>
      </c>
      <c r="C3407">
        <v>30</v>
      </c>
      <c r="D3407">
        <v>10</v>
      </c>
      <c r="E3407" s="4" t="s">
        <v>17</v>
      </c>
      <c r="F3407" s="3">
        <v>10</v>
      </c>
      <c r="G3407" s="3">
        <v>15000</v>
      </c>
      <c r="H3407">
        <v>29995</v>
      </c>
      <c r="I3407">
        <v>6536</v>
      </c>
      <c r="J3407">
        <f t="shared" si="108"/>
        <v>3054</v>
      </c>
      <c r="K3407">
        <f t="shared" si="109"/>
        <v>8063</v>
      </c>
    </row>
    <row r="3408" spans="1:11">
      <c r="A3408" t="s">
        <v>16</v>
      </c>
      <c r="B3408">
        <v>20</v>
      </c>
      <c r="C3408">
        <v>30</v>
      </c>
      <c r="D3408">
        <v>10</v>
      </c>
      <c r="E3408" s="4" t="s">
        <v>17</v>
      </c>
      <c r="F3408" s="3">
        <v>10</v>
      </c>
      <c r="G3408" s="3">
        <v>15000</v>
      </c>
      <c r="H3408">
        <v>29995</v>
      </c>
      <c r="I3408">
        <v>9590</v>
      </c>
      <c r="J3408">
        <f t="shared" si="108"/>
        <v>3156</v>
      </c>
      <c r="K3408">
        <f t="shared" si="109"/>
        <v>11168</v>
      </c>
    </row>
    <row r="3409" spans="1:11">
      <c r="A3409" t="s">
        <v>16</v>
      </c>
      <c r="B3409">
        <v>20</v>
      </c>
      <c r="C3409">
        <v>30</v>
      </c>
      <c r="D3409">
        <v>10</v>
      </c>
      <c r="E3409" s="4" t="s">
        <v>17</v>
      </c>
      <c r="F3409" s="3">
        <v>10</v>
      </c>
      <c r="G3409" s="3">
        <v>15000</v>
      </c>
      <c r="H3409">
        <v>29995</v>
      </c>
      <c r="I3409">
        <v>12746</v>
      </c>
      <c r="J3409">
        <f t="shared" si="108"/>
        <v>573</v>
      </c>
      <c r="K3409">
        <f t="shared" si="109"/>
        <v>13032.5</v>
      </c>
    </row>
    <row r="3410" spans="1:11">
      <c r="A3410" t="s">
        <v>16</v>
      </c>
      <c r="B3410">
        <v>20</v>
      </c>
      <c r="C3410">
        <v>30</v>
      </c>
      <c r="D3410">
        <v>10</v>
      </c>
      <c r="E3410" s="4" t="s">
        <v>17</v>
      </c>
      <c r="F3410" s="3">
        <v>10</v>
      </c>
      <c r="G3410" s="3">
        <v>15000</v>
      </c>
      <c r="H3410">
        <v>29995</v>
      </c>
      <c r="I3410">
        <v>13319</v>
      </c>
      <c r="J3410">
        <f t="shared" si="108"/>
        <v>705</v>
      </c>
      <c r="K3410">
        <f t="shared" si="109"/>
        <v>13671.5</v>
      </c>
    </row>
    <row r="3411" spans="1:11">
      <c r="A3411" t="s">
        <v>16</v>
      </c>
      <c r="B3411">
        <v>20</v>
      </c>
      <c r="C3411">
        <v>30</v>
      </c>
      <c r="D3411">
        <v>10</v>
      </c>
      <c r="E3411" s="4" t="s">
        <v>17</v>
      </c>
      <c r="F3411" s="3">
        <v>10</v>
      </c>
      <c r="G3411" s="3">
        <v>15000</v>
      </c>
      <c r="H3411">
        <v>29995</v>
      </c>
      <c r="I3411">
        <v>14024</v>
      </c>
      <c r="J3411">
        <f t="shared" si="108"/>
        <v>586</v>
      </c>
      <c r="K3411">
        <f t="shared" si="109"/>
        <v>14317</v>
      </c>
    </row>
    <row r="3412" spans="1:11">
      <c r="A3412" t="s">
        <v>16</v>
      </c>
      <c r="B3412">
        <v>20</v>
      </c>
      <c r="C3412">
        <v>30</v>
      </c>
      <c r="D3412">
        <v>10</v>
      </c>
      <c r="E3412" s="4" t="s">
        <v>17</v>
      </c>
      <c r="F3412" s="3">
        <v>10</v>
      </c>
      <c r="G3412" s="3">
        <v>15000</v>
      </c>
      <c r="H3412">
        <v>29995</v>
      </c>
      <c r="I3412">
        <v>14610</v>
      </c>
      <c r="J3412">
        <f t="shared" si="108"/>
        <v>1159</v>
      </c>
      <c r="K3412">
        <f t="shared" si="109"/>
        <v>15189.5</v>
      </c>
    </row>
    <row r="3413" spans="1:11">
      <c r="A3413" t="s">
        <v>16</v>
      </c>
      <c r="B3413">
        <v>20</v>
      </c>
      <c r="C3413">
        <v>30</v>
      </c>
      <c r="D3413">
        <v>10</v>
      </c>
      <c r="E3413" s="4" t="s">
        <v>17</v>
      </c>
      <c r="F3413" s="3">
        <v>10</v>
      </c>
      <c r="G3413" s="3">
        <v>15000</v>
      </c>
      <c r="H3413">
        <v>29995</v>
      </c>
      <c r="I3413">
        <v>15769</v>
      </c>
      <c r="J3413">
        <f t="shared" si="108"/>
        <v>1062</v>
      </c>
      <c r="K3413">
        <f t="shared" si="109"/>
        <v>16300</v>
      </c>
    </row>
    <row r="3414" spans="1:11">
      <c r="A3414" t="s">
        <v>16</v>
      </c>
      <c r="B3414">
        <v>20</v>
      </c>
      <c r="C3414">
        <v>30</v>
      </c>
      <c r="D3414">
        <v>10</v>
      </c>
      <c r="E3414" s="4" t="s">
        <v>17</v>
      </c>
      <c r="F3414" s="3">
        <v>10</v>
      </c>
      <c r="G3414" s="3">
        <v>15000</v>
      </c>
      <c r="H3414">
        <v>29995</v>
      </c>
      <c r="I3414">
        <v>16831</v>
      </c>
      <c r="J3414">
        <f t="shared" si="108"/>
        <v>4797</v>
      </c>
      <c r="K3414">
        <f t="shared" si="109"/>
        <v>19229.5</v>
      </c>
    </row>
    <row r="3415" spans="1:11">
      <c r="A3415" t="s">
        <v>16</v>
      </c>
      <c r="B3415">
        <v>20</v>
      </c>
      <c r="C3415">
        <v>30</v>
      </c>
      <c r="D3415">
        <v>10</v>
      </c>
      <c r="E3415" s="4" t="s">
        <v>17</v>
      </c>
      <c r="F3415" s="3">
        <v>10</v>
      </c>
      <c r="G3415" s="3">
        <v>15000</v>
      </c>
      <c r="H3415">
        <v>29995</v>
      </c>
      <c r="I3415">
        <v>21628</v>
      </c>
      <c r="J3415">
        <f t="shared" si="108"/>
        <v>830</v>
      </c>
      <c r="K3415">
        <f t="shared" si="109"/>
        <v>22043</v>
      </c>
    </row>
    <row r="3416" spans="1:11">
      <c r="A3416" t="s">
        <v>16</v>
      </c>
      <c r="B3416">
        <v>20</v>
      </c>
      <c r="C3416">
        <v>30</v>
      </c>
      <c r="D3416">
        <v>10</v>
      </c>
      <c r="E3416" s="4" t="s">
        <v>17</v>
      </c>
      <c r="F3416" s="3">
        <v>10</v>
      </c>
      <c r="G3416" s="3">
        <v>15000</v>
      </c>
      <c r="H3416">
        <v>29995</v>
      </c>
      <c r="I3416">
        <v>22458</v>
      </c>
      <c r="J3416">
        <f t="shared" si="108"/>
        <v>892</v>
      </c>
      <c r="K3416">
        <f t="shared" si="109"/>
        <v>22904</v>
      </c>
    </row>
    <row r="3417" spans="1:11">
      <c r="A3417" t="s">
        <v>16</v>
      </c>
      <c r="B3417">
        <v>20</v>
      </c>
      <c r="C3417">
        <v>30</v>
      </c>
      <c r="D3417">
        <v>10</v>
      </c>
      <c r="E3417" s="4" t="s">
        <v>17</v>
      </c>
      <c r="F3417" s="3">
        <v>10</v>
      </c>
      <c r="G3417" s="3">
        <v>15000</v>
      </c>
      <c r="H3417">
        <v>29995</v>
      </c>
      <c r="I3417">
        <v>23350</v>
      </c>
      <c r="J3417">
        <f t="shared" si="108"/>
        <v>673</v>
      </c>
      <c r="K3417">
        <f t="shared" si="109"/>
        <v>23686.5</v>
      </c>
    </row>
    <row r="3418" spans="1:11">
      <c r="A3418" t="s">
        <v>16</v>
      </c>
      <c r="B3418">
        <v>20</v>
      </c>
      <c r="C3418">
        <v>30</v>
      </c>
      <c r="D3418">
        <v>10</v>
      </c>
      <c r="E3418" s="4" t="s">
        <v>17</v>
      </c>
      <c r="F3418" s="3">
        <v>10</v>
      </c>
      <c r="G3418" s="3">
        <v>15000</v>
      </c>
      <c r="H3418">
        <v>29995</v>
      </c>
      <c r="I3418">
        <v>24023</v>
      </c>
      <c r="J3418">
        <f t="shared" si="108"/>
        <v>5124</v>
      </c>
      <c r="K3418">
        <f t="shared" si="109"/>
        <v>26585</v>
      </c>
    </row>
    <row r="3419" spans="1:11">
      <c r="A3419" t="s">
        <v>16</v>
      </c>
      <c r="B3419">
        <v>20</v>
      </c>
      <c r="C3419">
        <v>30</v>
      </c>
      <c r="D3419">
        <v>10</v>
      </c>
      <c r="E3419" s="4" t="s">
        <v>17</v>
      </c>
      <c r="F3419" s="3">
        <v>10</v>
      </c>
      <c r="G3419" s="3">
        <v>15000</v>
      </c>
      <c r="H3419">
        <v>29995</v>
      </c>
      <c r="I3419">
        <v>29147</v>
      </c>
      <c r="J3419">
        <f t="shared" si="108"/>
        <v>2375</v>
      </c>
      <c r="K3419">
        <f t="shared" si="109"/>
        <v>30334.5</v>
      </c>
    </row>
    <row r="3420" spans="1:11">
      <c r="A3420" t="s">
        <v>16</v>
      </c>
      <c r="B3420">
        <v>20</v>
      </c>
      <c r="C3420">
        <v>30</v>
      </c>
      <c r="D3420">
        <v>10</v>
      </c>
      <c r="E3420" s="4" t="s">
        <v>17</v>
      </c>
      <c r="F3420" s="3">
        <v>10</v>
      </c>
      <c r="G3420" s="3">
        <v>15000</v>
      </c>
      <c r="H3420">
        <v>29995</v>
      </c>
      <c r="I3420">
        <v>31522</v>
      </c>
      <c r="J3420">
        <f t="shared" si="108"/>
        <v>1745</v>
      </c>
      <c r="K3420">
        <f t="shared" si="109"/>
        <v>32394.5</v>
      </c>
    </row>
    <row r="3421" spans="1:11">
      <c r="A3421" t="s">
        <v>16</v>
      </c>
      <c r="B3421">
        <v>20</v>
      </c>
      <c r="C3421">
        <v>30</v>
      </c>
      <c r="D3421">
        <v>10</v>
      </c>
      <c r="E3421" s="4" t="s">
        <v>17</v>
      </c>
      <c r="F3421" s="3">
        <v>10</v>
      </c>
      <c r="G3421" s="3">
        <v>15000</v>
      </c>
      <c r="H3421">
        <v>29995</v>
      </c>
      <c r="I3421">
        <v>33267</v>
      </c>
      <c r="J3421">
        <f t="shared" si="108"/>
        <v>608</v>
      </c>
      <c r="K3421">
        <f t="shared" si="109"/>
        <v>33571</v>
      </c>
    </row>
    <row r="3422" spans="1:11">
      <c r="A3422" t="s">
        <v>16</v>
      </c>
      <c r="B3422">
        <v>20</v>
      </c>
      <c r="C3422">
        <v>30</v>
      </c>
      <c r="D3422">
        <v>10</v>
      </c>
      <c r="E3422" s="4" t="s">
        <v>17</v>
      </c>
      <c r="F3422" s="3">
        <v>10</v>
      </c>
      <c r="G3422" s="3">
        <v>15000</v>
      </c>
      <c r="H3422">
        <v>29995</v>
      </c>
      <c r="I3422">
        <v>33875</v>
      </c>
      <c r="J3422">
        <f t="shared" si="108"/>
        <v>973</v>
      </c>
      <c r="K3422">
        <f t="shared" si="109"/>
        <v>34361.5</v>
      </c>
    </row>
    <row r="3423" spans="1:11">
      <c r="A3423" t="s">
        <v>16</v>
      </c>
      <c r="B3423">
        <v>20</v>
      </c>
      <c r="C3423">
        <v>30</v>
      </c>
      <c r="D3423">
        <v>10</v>
      </c>
      <c r="E3423" s="4" t="s">
        <v>17</v>
      </c>
      <c r="F3423" s="3">
        <v>10</v>
      </c>
      <c r="G3423" s="3">
        <v>15000</v>
      </c>
      <c r="H3423">
        <v>29995</v>
      </c>
      <c r="I3423">
        <v>34848</v>
      </c>
      <c r="J3423">
        <f t="shared" si="108"/>
        <v>6711</v>
      </c>
      <c r="K3423">
        <f t="shared" si="109"/>
        <v>38203.5</v>
      </c>
    </row>
    <row r="3424" spans="1:11">
      <c r="A3424" t="s">
        <v>16</v>
      </c>
      <c r="B3424">
        <v>20</v>
      </c>
      <c r="C3424">
        <v>30</v>
      </c>
      <c r="D3424">
        <v>10</v>
      </c>
      <c r="E3424" s="4" t="s">
        <v>17</v>
      </c>
      <c r="F3424" s="3">
        <v>10</v>
      </c>
      <c r="G3424" s="3">
        <v>15000</v>
      </c>
      <c r="H3424">
        <v>29995</v>
      </c>
      <c r="I3424">
        <v>41559</v>
      </c>
      <c r="J3424">
        <f t="shared" si="108"/>
        <v>1022</v>
      </c>
      <c r="K3424">
        <f t="shared" si="109"/>
        <v>42070</v>
      </c>
    </row>
    <row r="3425" spans="1:11">
      <c r="A3425" t="s">
        <v>16</v>
      </c>
      <c r="B3425">
        <v>20</v>
      </c>
      <c r="C3425">
        <v>30</v>
      </c>
      <c r="D3425">
        <v>10</v>
      </c>
      <c r="E3425" s="4" t="s">
        <v>17</v>
      </c>
      <c r="F3425" s="3">
        <v>10</v>
      </c>
      <c r="G3425" s="3">
        <v>15000</v>
      </c>
      <c r="H3425">
        <v>29995</v>
      </c>
      <c r="I3425">
        <v>42581</v>
      </c>
      <c r="J3425">
        <f t="shared" si="108"/>
        <v>705</v>
      </c>
      <c r="K3425">
        <f t="shared" si="109"/>
        <v>42933.5</v>
      </c>
    </row>
    <row r="3426" spans="1:11">
      <c r="A3426" t="s">
        <v>16</v>
      </c>
      <c r="B3426">
        <v>20</v>
      </c>
      <c r="C3426">
        <v>30</v>
      </c>
      <c r="D3426">
        <v>10</v>
      </c>
      <c r="E3426" s="4" t="s">
        <v>17</v>
      </c>
      <c r="F3426" s="3">
        <v>10</v>
      </c>
      <c r="G3426" s="3">
        <v>15000</v>
      </c>
      <c r="H3426">
        <v>29995</v>
      </c>
      <c r="I3426">
        <v>43286</v>
      </c>
      <c r="J3426">
        <f t="shared" si="108"/>
        <v>985</v>
      </c>
      <c r="K3426">
        <f t="shared" si="109"/>
        <v>43778.5</v>
      </c>
    </row>
    <row r="3427" spans="1:11">
      <c r="A3427" t="s">
        <v>16</v>
      </c>
      <c r="B3427">
        <v>20</v>
      </c>
      <c r="C3427">
        <v>30</v>
      </c>
      <c r="D3427">
        <v>10</v>
      </c>
      <c r="E3427" s="4" t="s">
        <v>17</v>
      </c>
      <c r="F3427" s="3">
        <v>10</v>
      </c>
      <c r="G3427" s="3">
        <v>15000</v>
      </c>
      <c r="H3427">
        <v>29995</v>
      </c>
      <c r="I3427">
        <v>44271</v>
      </c>
      <c r="J3427">
        <f t="shared" si="108"/>
        <v>599</v>
      </c>
      <c r="K3427">
        <f t="shared" si="109"/>
        <v>44570.5</v>
      </c>
    </row>
    <row r="3428" spans="1:11">
      <c r="A3428" t="s">
        <v>16</v>
      </c>
      <c r="B3428">
        <v>20</v>
      </c>
      <c r="C3428">
        <v>30</v>
      </c>
      <c r="D3428">
        <v>10</v>
      </c>
      <c r="E3428" s="4" t="s">
        <v>17</v>
      </c>
      <c r="F3428" s="3">
        <v>10</v>
      </c>
      <c r="G3428" s="3">
        <v>15000</v>
      </c>
      <c r="H3428">
        <v>29995</v>
      </c>
      <c r="I3428">
        <v>44870</v>
      </c>
      <c r="J3428">
        <f t="shared" si="108"/>
        <v>481</v>
      </c>
      <c r="K3428">
        <f t="shared" si="109"/>
        <v>45110.5</v>
      </c>
    </row>
    <row r="3429" spans="1:11">
      <c r="A3429" t="s">
        <v>16</v>
      </c>
      <c r="B3429">
        <v>20</v>
      </c>
      <c r="C3429">
        <v>30</v>
      </c>
      <c r="D3429">
        <v>10</v>
      </c>
      <c r="E3429" s="4" t="s">
        <v>17</v>
      </c>
      <c r="F3429" s="3">
        <v>10</v>
      </c>
      <c r="G3429" s="3">
        <v>15000</v>
      </c>
      <c r="H3429">
        <v>29995</v>
      </c>
      <c r="I3429">
        <v>45351</v>
      </c>
      <c r="J3429">
        <f t="shared" si="108"/>
        <v>454</v>
      </c>
      <c r="K3429">
        <f t="shared" si="109"/>
        <v>45578</v>
      </c>
    </row>
    <row r="3430" spans="1:11">
      <c r="A3430" t="s">
        <v>16</v>
      </c>
      <c r="B3430">
        <v>20</v>
      </c>
      <c r="C3430">
        <v>30</v>
      </c>
      <c r="D3430">
        <v>10</v>
      </c>
      <c r="E3430" s="4" t="s">
        <v>17</v>
      </c>
      <c r="F3430" s="3">
        <v>10</v>
      </c>
      <c r="G3430" s="3">
        <v>15000</v>
      </c>
      <c r="H3430">
        <v>29995</v>
      </c>
      <c r="I3430">
        <v>45805</v>
      </c>
      <c r="J3430">
        <f t="shared" si="108"/>
        <v>512</v>
      </c>
      <c r="K3430">
        <f t="shared" si="109"/>
        <v>46061</v>
      </c>
    </row>
    <row r="3431" spans="1:11">
      <c r="A3431" t="s">
        <v>16</v>
      </c>
      <c r="B3431">
        <v>20</v>
      </c>
      <c r="C3431">
        <v>30</v>
      </c>
      <c r="D3431">
        <v>10</v>
      </c>
      <c r="E3431" s="4" t="s">
        <v>17</v>
      </c>
      <c r="F3431" s="3">
        <v>10</v>
      </c>
      <c r="G3431" s="3">
        <v>15000</v>
      </c>
      <c r="H3431">
        <v>29995</v>
      </c>
      <c r="I3431">
        <v>46317</v>
      </c>
      <c r="J3431">
        <f t="shared" si="108"/>
        <v>536</v>
      </c>
      <c r="K3431">
        <f t="shared" si="109"/>
        <v>46585</v>
      </c>
    </row>
    <row r="3432" spans="1:11">
      <c r="A3432" t="s">
        <v>16</v>
      </c>
      <c r="B3432">
        <v>20</v>
      </c>
      <c r="C3432">
        <v>30</v>
      </c>
      <c r="D3432">
        <v>10</v>
      </c>
      <c r="E3432" s="4" t="s">
        <v>17</v>
      </c>
      <c r="F3432" s="3">
        <v>10</v>
      </c>
      <c r="G3432" s="3">
        <v>15000</v>
      </c>
      <c r="H3432">
        <v>29995</v>
      </c>
      <c r="I3432">
        <v>46853</v>
      </c>
      <c r="J3432">
        <f t="shared" si="108"/>
        <v>492</v>
      </c>
      <c r="K3432">
        <f t="shared" si="109"/>
        <v>47099</v>
      </c>
    </row>
    <row r="3433" spans="1:11">
      <c r="A3433" t="s">
        <v>16</v>
      </c>
      <c r="B3433">
        <v>20</v>
      </c>
      <c r="C3433">
        <v>30</v>
      </c>
      <c r="D3433">
        <v>10</v>
      </c>
      <c r="E3433" s="4" t="s">
        <v>17</v>
      </c>
      <c r="F3433" s="3">
        <v>10</v>
      </c>
      <c r="G3433" s="3">
        <v>15000</v>
      </c>
      <c r="H3433">
        <v>29995</v>
      </c>
      <c r="I3433">
        <v>47345</v>
      </c>
      <c r="J3433">
        <f t="shared" si="108"/>
        <v>416</v>
      </c>
      <c r="K3433">
        <f t="shared" si="109"/>
        <v>47553</v>
      </c>
    </row>
    <row r="3434" spans="1:11">
      <c r="A3434" t="s">
        <v>16</v>
      </c>
      <c r="B3434">
        <v>20</v>
      </c>
      <c r="C3434">
        <v>30</v>
      </c>
      <c r="D3434">
        <v>10</v>
      </c>
      <c r="E3434" s="4" t="s">
        <v>17</v>
      </c>
      <c r="F3434" s="3">
        <v>10</v>
      </c>
      <c r="G3434" s="3">
        <v>15000</v>
      </c>
      <c r="H3434">
        <v>29995</v>
      </c>
      <c r="I3434">
        <v>47761</v>
      </c>
      <c r="J3434">
        <f t="shared" si="108"/>
        <v>427</v>
      </c>
      <c r="K3434">
        <f t="shared" si="109"/>
        <v>47974.5</v>
      </c>
    </row>
    <row r="3435" spans="1:11">
      <c r="A3435" t="s">
        <v>16</v>
      </c>
      <c r="B3435">
        <v>20</v>
      </c>
      <c r="C3435">
        <v>30</v>
      </c>
      <c r="D3435">
        <v>10</v>
      </c>
      <c r="E3435" s="4" t="s">
        <v>17</v>
      </c>
      <c r="F3435" s="3">
        <v>10</v>
      </c>
      <c r="G3435" s="3">
        <v>15000</v>
      </c>
      <c r="H3435">
        <v>29995</v>
      </c>
      <c r="I3435">
        <v>48188</v>
      </c>
      <c r="J3435">
        <f t="shared" si="108"/>
        <v>396</v>
      </c>
      <c r="K3435">
        <f t="shared" si="109"/>
        <v>48386</v>
      </c>
    </row>
    <row r="3436" spans="1:11">
      <c r="A3436" t="s">
        <v>16</v>
      </c>
      <c r="B3436">
        <v>20</v>
      </c>
      <c r="C3436">
        <v>30</v>
      </c>
      <c r="D3436">
        <v>10</v>
      </c>
      <c r="E3436" s="4" t="s">
        <v>17</v>
      </c>
      <c r="F3436" s="3">
        <v>10</v>
      </c>
      <c r="G3436" s="3">
        <v>15000</v>
      </c>
      <c r="H3436">
        <v>29995</v>
      </c>
      <c r="I3436">
        <v>48584</v>
      </c>
      <c r="J3436">
        <f t="shared" si="108"/>
        <v>477</v>
      </c>
      <c r="K3436">
        <f t="shared" si="109"/>
        <v>48822.5</v>
      </c>
    </row>
    <row r="3437" spans="1:11">
      <c r="A3437" t="s">
        <v>16</v>
      </c>
      <c r="B3437">
        <v>20</v>
      </c>
      <c r="C3437">
        <v>30</v>
      </c>
      <c r="D3437">
        <v>10</v>
      </c>
      <c r="E3437" s="4" t="s">
        <v>17</v>
      </c>
      <c r="F3437" s="3">
        <v>10</v>
      </c>
      <c r="G3437" s="3">
        <v>15000</v>
      </c>
      <c r="H3437">
        <v>29995</v>
      </c>
      <c r="I3437">
        <v>49061</v>
      </c>
      <c r="J3437">
        <f t="shared" si="108"/>
        <v>432</v>
      </c>
      <c r="K3437">
        <f t="shared" si="109"/>
        <v>49277</v>
      </c>
    </row>
    <row r="3438" spans="1:11">
      <c r="A3438" t="s">
        <v>16</v>
      </c>
      <c r="B3438">
        <v>20</v>
      </c>
      <c r="C3438">
        <v>30</v>
      </c>
      <c r="D3438">
        <v>10</v>
      </c>
      <c r="E3438" s="4" t="s">
        <v>17</v>
      </c>
      <c r="F3438" s="3">
        <v>10</v>
      </c>
      <c r="G3438" s="3">
        <v>15000</v>
      </c>
      <c r="H3438">
        <v>29995</v>
      </c>
      <c r="I3438">
        <v>49493</v>
      </c>
      <c r="J3438">
        <f t="shared" si="108"/>
        <v>445</v>
      </c>
      <c r="K3438">
        <f t="shared" si="109"/>
        <v>49715.5</v>
      </c>
    </row>
    <row r="3439" spans="1:11">
      <c r="A3439" t="s">
        <v>16</v>
      </c>
      <c r="B3439">
        <v>20</v>
      </c>
      <c r="C3439">
        <v>30</v>
      </c>
      <c r="D3439">
        <v>10</v>
      </c>
      <c r="E3439" s="4" t="s">
        <v>17</v>
      </c>
      <c r="F3439" s="3">
        <v>10</v>
      </c>
      <c r="G3439" s="3">
        <v>15000</v>
      </c>
      <c r="H3439">
        <v>29995</v>
      </c>
      <c r="I3439">
        <v>49938</v>
      </c>
      <c r="J3439">
        <f t="shared" si="108"/>
        <v>466</v>
      </c>
      <c r="K3439">
        <f t="shared" si="109"/>
        <v>50171</v>
      </c>
    </row>
    <row r="3440" spans="1:11">
      <c r="A3440" t="s">
        <v>16</v>
      </c>
      <c r="B3440">
        <v>20</v>
      </c>
      <c r="C3440">
        <v>30</v>
      </c>
      <c r="D3440">
        <v>10</v>
      </c>
      <c r="E3440" s="4" t="s">
        <v>17</v>
      </c>
      <c r="F3440" s="3">
        <v>10</v>
      </c>
      <c r="G3440" s="3">
        <v>15000</v>
      </c>
      <c r="H3440">
        <v>29995</v>
      </c>
      <c r="I3440">
        <v>50404</v>
      </c>
      <c r="J3440">
        <f t="shared" si="108"/>
        <v>645</v>
      </c>
      <c r="K3440">
        <f t="shared" si="109"/>
        <v>50726.5</v>
      </c>
    </row>
    <row r="3441" spans="1:11">
      <c r="A3441" t="s">
        <v>16</v>
      </c>
      <c r="B3441">
        <v>20</v>
      </c>
      <c r="C3441">
        <v>30</v>
      </c>
      <c r="D3441">
        <v>10</v>
      </c>
      <c r="E3441" s="4" t="s">
        <v>17</v>
      </c>
      <c r="F3441" s="3">
        <v>10</v>
      </c>
      <c r="G3441" s="3">
        <v>15000</v>
      </c>
      <c r="H3441">
        <v>29995</v>
      </c>
      <c r="I3441">
        <v>51049</v>
      </c>
      <c r="J3441">
        <f t="shared" si="108"/>
        <v>472</v>
      </c>
      <c r="K3441">
        <f t="shared" si="109"/>
        <v>51285</v>
      </c>
    </row>
    <row r="3442" spans="1:11">
      <c r="A3442" t="s">
        <v>16</v>
      </c>
      <c r="B3442">
        <v>20</v>
      </c>
      <c r="C3442">
        <v>30</v>
      </c>
      <c r="D3442">
        <v>10</v>
      </c>
      <c r="E3442" s="4" t="s">
        <v>17</v>
      </c>
      <c r="F3442" s="3">
        <v>10</v>
      </c>
      <c r="G3442" s="3">
        <v>15000</v>
      </c>
      <c r="H3442">
        <v>29995</v>
      </c>
      <c r="I3442">
        <v>51521</v>
      </c>
      <c r="J3442">
        <f t="shared" si="108"/>
        <v>559</v>
      </c>
      <c r="K3442">
        <f t="shared" si="109"/>
        <v>51800.5</v>
      </c>
    </row>
    <row r="3443" spans="1:11">
      <c r="A3443" t="s">
        <v>16</v>
      </c>
      <c r="B3443">
        <v>20</v>
      </c>
      <c r="C3443">
        <v>30</v>
      </c>
      <c r="D3443">
        <v>10</v>
      </c>
      <c r="E3443" s="4" t="s">
        <v>17</v>
      </c>
      <c r="F3443" s="3">
        <v>10</v>
      </c>
      <c r="G3443" s="3">
        <v>15000</v>
      </c>
      <c r="H3443">
        <v>29995</v>
      </c>
      <c r="I3443">
        <v>52080</v>
      </c>
      <c r="J3443">
        <f t="shared" si="108"/>
        <v>533</v>
      </c>
      <c r="K3443">
        <f t="shared" si="109"/>
        <v>52346.5</v>
      </c>
    </row>
    <row r="3444" spans="1:11">
      <c r="A3444" t="s">
        <v>16</v>
      </c>
      <c r="B3444">
        <v>20</v>
      </c>
      <c r="C3444">
        <v>30</v>
      </c>
      <c r="D3444">
        <v>10</v>
      </c>
      <c r="E3444" s="4" t="s">
        <v>17</v>
      </c>
      <c r="F3444" s="3">
        <v>10</v>
      </c>
      <c r="G3444" s="3">
        <v>15000</v>
      </c>
      <c r="H3444">
        <v>29995</v>
      </c>
      <c r="I3444">
        <v>52613</v>
      </c>
      <c r="J3444">
        <f t="shared" si="108"/>
        <v>547</v>
      </c>
      <c r="K3444">
        <f t="shared" si="109"/>
        <v>52886.5</v>
      </c>
    </row>
    <row r="3445" spans="1:11">
      <c r="A3445" t="s">
        <v>16</v>
      </c>
      <c r="B3445">
        <v>20</v>
      </c>
      <c r="C3445">
        <v>30</v>
      </c>
      <c r="D3445">
        <v>10</v>
      </c>
      <c r="E3445" s="4" t="s">
        <v>17</v>
      </c>
      <c r="F3445" s="3">
        <v>10</v>
      </c>
      <c r="G3445" s="3">
        <v>15000</v>
      </c>
      <c r="H3445">
        <v>29995</v>
      </c>
      <c r="I3445">
        <v>53160</v>
      </c>
      <c r="J3445">
        <f t="shared" si="108"/>
        <v>765</v>
      </c>
      <c r="K3445">
        <f t="shared" si="109"/>
        <v>53542.5</v>
      </c>
    </row>
    <row r="3446" spans="1:11">
      <c r="A3446" t="s">
        <v>16</v>
      </c>
      <c r="B3446">
        <v>20</v>
      </c>
      <c r="C3446">
        <v>30</v>
      </c>
      <c r="D3446">
        <v>10</v>
      </c>
      <c r="E3446" s="4" t="s">
        <v>17</v>
      </c>
      <c r="F3446" s="3">
        <v>10</v>
      </c>
      <c r="G3446" s="3">
        <v>15000</v>
      </c>
      <c r="H3446">
        <v>29995</v>
      </c>
      <c r="I3446">
        <v>53925</v>
      </c>
      <c r="J3446">
        <f t="shared" si="108"/>
        <v>737</v>
      </c>
      <c r="K3446">
        <f t="shared" si="109"/>
        <v>54293.5</v>
      </c>
    </row>
    <row r="3447" spans="1:11">
      <c r="A3447" t="s">
        <v>16</v>
      </c>
      <c r="B3447">
        <v>20</v>
      </c>
      <c r="C3447">
        <v>30</v>
      </c>
      <c r="D3447">
        <v>10</v>
      </c>
      <c r="E3447" s="4" t="s">
        <v>17</v>
      </c>
      <c r="F3447" s="3">
        <v>10</v>
      </c>
      <c r="G3447" s="3">
        <v>15000</v>
      </c>
      <c r="H3447">
        <v>29995</v>
      </c>
      <c r="I3447">
        <v>54662</v>
      </c>
      <c r="J3447">
        <f t="shared" si="108"/>
        <v>470</v>
      </c>
      <c r="K3447">
        <f t="shared" si="109"/>
        <v>54897</v>
      </c>
    </row>
    <row r="3448" spans="1:11">
      <c r="A3448" t="s">
        <v>16</v>
      </c>
      <c r="B3448">
        <v>20</v>
      </c>
      <c r="C3448">
        <v>30</v>
      </c>
      <c r="D3448">
        <v>10</v>
      </c>
      <c r="E3448" s="4" t="s">
        <v>17</v>
      </c>
      <c r="F3448" s="3">
        <v>10</v>
      </c>
      <c r="G3448" s="3">
        <v>15000</v>
      </c>
      <c r="H3448">
        <v>29995</v>
      </c>
      <c r="I3448">
        <v>55132</v>
      </c>
      <c r="J3448">
        <f t="shared" si="108"/>
        <v>485</v>
      </c>
      <c r="K3448">
        <f t="shared" si="109"/>
        <v>55374.5</v>
      </c>
    </row>
    <row r="3449" spans="1:11">
      <c r="A3449" t="s">
        <v>16</v>
      </c>
      <c r="B3449">
        <v>20</v>
      </c>
      <c r="C3449">
        <v>30</v>
      </c>
      <c r="D3449">
        <v>10</v>
      </c>
      <c r="E3449" s="4" t="s">
        <v>17</v>
      </c>
      <c r="F3449" s="3">
        <v>10</v>
      </c>
      <c r="G3449" s="3">
        <v>15000</v>
      </c>
      <c r="H3449">
        <v>29995</v>
      </c>
      <c r="I3449">
        <v>55617</v>
      </c>
      <c r="J3449">
        <f t="shared" si="108"/>
        <v>515</v>
      </c>
      <c r="K3449">
        <f t="shared" si="109"/>
        <v>55874.5</v>
      </c>
    </row>
    <row r="3450" spans="1:11">
      <c r="A3450" t="s">
        <v>16</v>
      </c>
      <c r="B3450">
        <v>20</v>
      </c>
      <c r="C3450">
        <v>30</v>
      </c>
      <c r="D3450">
        <v>10</v>
      </c>
      <c r="E3450" s="4" t="s">
        <v>17</v>
      </c>
      <c r="F3450" s="3">
        <v>10</v>
      </c>
      <c r="G3450" s="3">
        <v>15000</v>
      </c>
      <c r="H3450">
        <v>29995</v>
      </c>
      <c r="I3450">
        <v>56132</v>
      </c>
      <c r="J3450">
        <f t="shared" si="108"/>
        <v>515</v>
      </c>
      <c r="K3450">
        <f t="shared" si="109"/>
        <v>56389.5</v>
      </c>
    </row>
    <row r="3451" spans="1:11">
      <c r="A3451" t="s">
        <v>16</v>
      </c>
      <c r="B3451">
        <v>20</v>
      </c>
      <c r="C3451">
        <v>30</v>
      </c>
      <c r="D3451">
        <v>10</v>
      </c>
      <c r="E3451" s="4" t="s">
        <v>17</v>
      </c>
      <c r="F3451" s="3">
        <v>10</v>
      </c>
      <c r="G3451" s="3">
        <v>15000</v>
      </c>
      <c r="H3451">
        <v>29995</v>
      </c>
      <c r="I3451">
        <v>56647</v>
      </c>
      <c r="J3451">
        <f t="shared" si="108"/>
        <v>523</v>
      </c>
      <c r="K3451">
        <f t="shared" si="109"/>
        <v>56908.5</v>
      </c>
    </row>
    <row r="3452" spans="1:11">
      <c r="A3452" t="s">
        <v>16</v>
      </c>
      <c r="B3452">
        <v>20</v>
      </c>
      <c r="C3452">
        <v>30</v>
      </c>
      <c r="D3452">
        <v>10</v>
      </c>
      <c r="E3452" s="4" t="s">
        <v>17</v>
      </c>
      <c r="F3452" s="3">
        <v>10</v>
      </c>
      <c r="G3452" s="3">
        <v>15000</v>
      </c>
      <c r="H3452">
        <v>29995</v>
      </c>
      <c r="I3452">
        <v>57170</v>
      </c>
      <c r="J3452">
        <f t="shared" si="108"/>
        <v>409</v>
      </c>
      <c r="K3452">
        <f t="shared" si="109"/>
        <v>57374.5</v>
      </c>
    </row>
    <row r="3453" spans="1:11">
      <c r="A3453" t="s">
        <v>16</v>
      </c>
      <c r="B3453">
        <v>20</v>
      </c>
      <c r="C3453">
        <v>30</v>
      </c>
      <c r="D3453">
        <v>10</v>
      </c>
      <c r="E3453" s="4" t="s">
        <v>17</v>
      </c>
      <c r="F3453" s="3">
        <v>10</v>
      </c>
      <c r="G3453" s="3">
        <v>15000</v>
      </c>
      <c r="H3453">
        <v>29995</v>
      </c>
      <c r="I3453">
        <v>57579</v>
      </c>
      <c r="J3453">
        <f t="shared" si="108"/>
        <v>413</v>
      </c>
      <c r="K3453">
        <f t="shared" si="109"/>
        <v>57785.5</v>
      </c>
    </row>
    <row r="3454" spans="1:11">
      <c r="A3454" t="s">
        <v>16</v>
      </c>
      <c r="B3454">
        <v>20</v>
      </c>
      <c r="C3454">
        <v>30</v>
      </c>
      <c r="D3454">
        <v>10</v>
      </c>
      <c r="E3454" s="4" t="s">
        <v>17</v>
      </c>
      <c r="F3454" s="3">
        <v>10</v>
      </c>
      <c r="G3454" s="3">
        <v>15000</v>
      </c>
      <c r="H3454">
        <v>29995</v>
      </c>
      <c r="I3454">
        <v>57992</v>
      </c>
      <c r="J3454">
        <f t="shared" si="108"/>
        <v>562</v>
      </c>
      <c r="K3454">
        <f t="shared" si="109"/>
        <v>58273</v>
      </c>
    </row>
    <row r="3455" spans="1:11">
      <c r="A3455" t="s">
        <v>16</v>
      </c>
      <c r="B3455">
        <v>20</v>
      </c>
      <c r="C3455">
        <v>30</v>
      </c>
      <c r="D3455">
        <v>10</v>
      </c>
      <c r="E3455" s="4" t="s">
        <v>17</v>
      </c>
      <c r="F3455" s="3">
        <v>10</v>
      </c>
      <c r="G3455" s="3">
        <v>15000</v>
      </c>
      <c r="H3455">
        <v>29995</v>
      </c>
      <c r="I3455">
        <v>58554</v>
      </c>
      <c r="J3455">
        <f t="shared" si="108"/>
        <v>468</v>
      </c>
      <c r="K3455">
        <f t="shared" si="109"/>
        <v>58788</v>
      </c>
    </row>
    <row r="3456" spans="1:11">
      <c r="A3456" t="s">
        <v>16</v>
      </c>
      <c r="B3456">
        <v>20</v>
      </c>
      <c r="C3456">
        <v>30</v>
      </c>
      <c r="D3456">
        <v>10</v>
      </c>
      <c r="E3456" s="4" t="s">
        <v>17</v>
      </c>
      <c r="F3456" s="3">
        <v>10</v>
      </c>
      <c r="G3456" s="3">
        <v>15000</v>
      </c>
      <c r="H3456">
        <v>29995</v>
      </c>
      <c r="I3456">
        <v>59022</v>
      </c>
      <c r="J3456">
        <f t="shared" si="108"/>
        <v>522</v>
      </c>
      <c r="K3456">
        <f t="shared" si="109"/>
        <v>59283</v>
      </c>
    </row>
    <row r="3457" spans="1:11">
      <c r="A3457" t="s">
        <v>16</v>
      </c>
      <c r="B3457">
        <v>20</v>
      </c>
      <c r="C3457">
        <v>30</v>
      </c>
      <c r="D3457">
        <v>10</v>
      </c>
      <c r="E3457" s="4" t="s">
        <v>17</v>
      </c>
      <c r="F3457" s="3">
        <v>10</v>
      </c>
      <c r="G3457" s="3">
        <v>15000</v>
      </c>
      <c r="H3457">
        <v>29995</v>
      </c>
      <c r="I3457">
        <v>59544</v>
      </c>
      <c r="J3457">
        <f t="shared" si="108"/>
        <v>512</v>
      </c>
      <c r="K3457">
        <f t="shared" si="109"/>
        <v>59800</v>
      </c>
    </row>
    <row r="3458" spans="1:11">
      <c r="A3458" t="s">
        <v>16</v>
      </c>
      <c r="B3458">
        <v>20</v>
      </c>
      <c r="C3458">
        <v>30</v>
      </c>
      <c r="D3458">
        <v>10</v>
      </c>
      <c r="E3458" s="4" t="s">
        <v>17</v>
      </c>
      <c r="F3458" s="3">
        <v>10</v>
      </c>
      <c r="G3458" s="3">
        <v>15000</v>
      </c>
      <c r="H3458">
        <v>29995</v>
      </c>
      <c r="I3458">
        <v>60056</v>
      </c>
      <c r="J3458">
        <f t="shared" ref="J3458:J3483" si="110">(I3459-I3458)</f>
        <v>582</v>
      </c>
      <c r="K3458">
        <f t="shared" ref="K3458:K3483" si="111">(I3459+I3458)/2</f>
        <v>60347</v>
      </c>
    </row>
    <row r="3459" spans="1:11">
      <c r="A3459" t="s">
        <v>16</v>
      </c>
      <c r="B3459">
        <v>20</v>
      </c>
      <c r="C3459">
        <v>30</v>
      </c>
      <c r="D3459">
        <v>10</v>
      </c>
      <c r="E3459" s="4" t="s">
        <v>17</v>
      </c>
      <c r="F3459" s="3">
        <v>10</v>
      </c>
      <c r="G3459" s="3">
        <v>15000</v>
      </c>
      <c r="H3459">
        <v>29995</v>
      </c>
      <c r="I3459">
        <v>60638</v>
      </c>
      <c r="J3459">
        <f t="shared" si="110"/>
        <v>1823</v>
      </c>
      <c r="K3459">
        <f t="shared" si="111"/>
        <v>61549.5</v>
      </c>
    </row>
    <row r="3460" spans="1:11">
      <c r="A3460" t="s">
        <v>16</v>
      </c>
      <c r="B3460">
        <v>20</v>
      </c>
      <c r="C3460">
        <v>30</v>
      </c>
      <c r="D3460">
        <v>10</v>
      </c>
      <c r="E3460" s="4" t="s">
        <v>17</v>
      </c>
      <c r="F3460" s="3">
        <v>10</v>
      </c>
      <c r="G3460" s="3">
        <v>15000</v>
      </c>
      <c r="H3460">
        <v>29995</v>
      </c>
      <c r="I3460">
        <v>62461</v>
      </c>
      <c r="J3460">
        <f t="shared" si="110"/>
        <v>995</v>
      </c>
      <c r="K3460">
        <f t="shared" si="111"/>
        <v>62958.5</v>
      </c>
    </row>
    <row r="3461" spans="1:11">
      <c r="A3461" t="s">
        <v>16</v>
      </c>
      <c r="B3461">
        <v>20</v>
      </c>
      <c r="C3461">
        <v>30</v>
      </c>
      <c r="D3461">
        <v>10</v>
      </c>
      <c r="E3461" s="4" t="s">
        <v>17</v>
      </c>
      <c r="F3461" s="3">
        <v>10</v>
      </c>
      <c r="G3461" s="3">
        <v>15000</v>
      </c>
      <c r="H3461">
        <v>29995</v>
      </c>
      <c r="I3461">
        <v>63456</v>
      </c>
      <c r="J3461">
        <f t="shared" si="110"/>
        <v>1138</v>
      </c>
      <c r="K3461">
        <f t="shared" si="111"/>
        <v>64025</v>
      </c>
    </row>
    <row r="3462" spans="1:11">
      <c r="A3462" t="s">
        <v>16</v>
      </c>
      <c r="B3462">
        <v>20</v>
      </c>
      <c r="C3462">
        <v>30</v>
      </c>
      <c r="D3462">
        <v>10</v>
      </c>
      <c r="E3462" s="4" t="s">
        <v>17</v>
      </c>
      <c r="F3462" s="3">
        <v>10</v>
      </c>
      <c r="G3462" s="3">
        <v>15000</v>
      </c>
      <c r="H3462">
        <v>29995</v>
      </c>
      <c r="I3462">
        <v>64594</v>
      </c>
      <c r="J3462">
        <f t="shared" si="110"/>
        <v>551</v>
      </c>
      <c r="K3462">
        <f t="shared" si="111"/>
        <v>64869.5</v>
      </c>
    </row>
    <row r="3463" spans="1:11">
      <c r="A3463" t="s">
        <v>16</v>
      </c>
      <c r="B3463">
        <v>20</v>
      </c>
      <c r="C3463">
        <v>30</v>
      </c>
      <c r="D3463">
        <v>10</v>
      </c>
      <c r="E3463" s="4" t="s">
        <v>17</v>
      </c>
      <c r="F3463" s="3">
        <v>10</v>
      </c>
      <c r="G3463" s="3">
        <v>15000</v>
      </c>
      <c r="H3463">
        <v>29995</v>
      </c>
      <c r="I3463">
        <v>65145</v>
      </c>
      <c r="J3463">
        <f t="shared" si="110"/>
        <v>486</v>
      </c>
      <c r="K3463">
        <f t="shared" si="111"/>
        <v>65388</v>
      </c>
    </row>
    <row r="3464" spans="1:11">
      <c r="A3464" t="s">
        <v>16</v>
      </c>
      <c r="B3464">
        <v>20</v>
      </c>
      <c r="C3464">
        <v>30</v>
      </c>
      <c r="D3464">
        <v>10</v>
      </c>
      <c r="E3464" s="4" t="s">
        <v>17</v>
      </c>
      <c r="F3464" s="3">
        <v>10</v>
      </c>
      <c r="G3464" s="3">
        <v>15000</v>
      </c>
      <c r="H3464">
        <v>29995</v>
      </c>
      <c r="I3464">
        <v>65631</v>
      </c>
      <c r="J3464">
        <f t="shared" si="110"/>
        <v>1075</v>
      </c>
      <c r="K3464">
        <f t="shared" si="111"/>
        <v>66168.5</v>
      </c>
    </row>
    <row r="3465" spans="1:11">
      <c r="A3465" t="s">
        <v>16</v>
      </c>
      <c r="B3465">
        <v>20</v>
      </c>
      <c r="C3465">
        <v>30</v>
      </c>
      <c r="D3465">
        <v>10</v>
      </c>
      <c r="E3465" s="4" t="s">
        <v>17</v>
      </c>
      <c r="F3465" s="3">
        <v>10</v>
      </c>
      <c r="G3465" s="3">
        <v>15000</v>
      </c>
      <c r="H3465">
        <v>29995</v>
      </c>
      <c r="I3465">
        <v>66706</v>
      </c>
      <c r="J3465">
        <f t="shared" si="110"/>
        <v>432</v>
      </c>
      <c r="K3465">
        <f t="shared" si="111"/>
        <v>66922</v>
      </c>
    </row>
    <row r="3466" spans="1:11">
      <c r="A3466" t="s">
        <v>16</v>
      </c>
      <c r="B3466">
        <v>20</v>
      </c>
      <c r="C3466">
        <v>30</v>
      </c>
      <c r="D3466">
        <v>10</v>
      </c>
      <c r="E3466" s="4" t="s">
        <v>17</v>
      </c>
      <c r="F3466" s="3">
        <v>10</v>
      </c>
      <c r="G3466" s="3">
        <v>15000</v>
      </c>
      <c r="H3466">
        <v>29995</v>
      </c>
      <c r="I3466">
        <v>67138</v>
      </c>
      <c r="J3466">
        <f t="shared" si="110"/>
        <v>393</v>
      </c>
      <c r="K3466">
        <f t="shared" si="111"/>
        <v>67334.5</v>
      </c>
    </row>
    <row r="3467" spans="1:11">
      <c r="A3467" t="s">
        <v>16</v>
      </c>
      <c r="B3467">
        <v>20</v>
      </c>
      <c r="C3467">
        <v>30</v>
      </c>
      <c r="D3467">
        <v>10</v>
      </c>
      <c r="E3467" s="4" t="s">
        <v>17</v>
      </c>
      <c r="F3467" s="3">
        <v>10</v>
      </c>
      <c r="G3467" s="3">
        <v>15000</v>
      </c>
      <c r="H3467">
        <v>29995</v>
      </c>
      <c r="I3467">
        <v>67531</v>
      </c>
      <c r="J3467">
        <f t="shared" si="110"/>
        <v>564</v>
      </c>
      <c r="K3467">
        <f t="shared" si="111"/>
        <v>67813</v>
      </c>
    </row>
    <row r="3468" spans="1:11">
      <c r="A3468" t="s">
        <v>16</v>
      </c>
      <c r="B3468">
        <v>20</v>
      </c>
      <c r="C3468">
        <v>30</v>
      </c>
      <c r="D3468">
        <v>10</v>
      </c>
      <c r="E3468" s="4" t="s">
        <v>17</v>
      </c>
      <c r="F3468" s="3">
        <v>10</v>
      </c>
      <c r="G3468" s="3">
        <v>15000</v>
      </c>
      <c r="H3468">
        <v>29995</v>
      </c>
      <c r="I3468">
        <v>68095</v>
      </c>
      <c r="J3468">
        <f t="shared" si="110"/>
        <v>1073</v>
      </c>
      <c r="K3468">
        <f t="shared" si="111"/>
        <v>68631.5</v>
      </c>
    </row>
    <row r="3469" spans="1:11">
      <c r="A3469" t="s">
        <v>16</v>
      </c>
      <c r="B3469">
        <v>20</v>
      </c>
      <c r="C3469">
        <v>30</v>
      </c>
      <c r="D3469">
        <v>10</v>
      </c>
      <c r="E3469" s="4" t="s">
        <v>17</v>
      </c>
      <c r="F3469" s="3">
        <v>10</v>
      </c>
      <c r="G3469" s="3">
        <v>15000</v>
      </c>
      <c r="H3469">
        <v>29995</v>
      </c>
      <c r="I3469">
        <v>69168</v>
      </c>
      <c r="J3469">
        <f t="shared" si="110"/>
        <v>441</v>
      </c>
      <c r="K3469">
        <f t="shared" si="111"/>
        <v>69388.5</v>
      </c>
    </row>
    <row r="3470" spans="1:11">
      <c r="A3470" t="s">
        <v>16</v>
      </c>
      <c r="B3470">
        <v>20</v>
      </c>
      <c r="C3470">
        <v>30</v>
      </c>
      <c r="D3470">
        <v>10</v>
      </c>
      <c r="E3470" s="4" t="s">
        <v>17</v>
      </c>
      <c r="F3470" s="3">
        <v>10</v>
      </c>
      <c r="G3470" s="3">
        <v>15000</v>
      </c>
      <c r="H3470">
        <v>29995</v>
      </c>
      <c r="I3470">
        <v>69609</v>
      </c>
      <c r="J3470">
        <f t="shared" si="110"/>
        <v>509</v>
      </c>
      <c r="K3470">
        <f t="shared" si="111"/>
        <v>69863.5</v>
      </c>
    </row>
    <row r="3471" spans="1:11">
      <c r="A3471" t="s">
        <v>16</v>
      </c>
      <c r="B3471">
        <v>20</v>
      </c>
      <c r="C3471">
        <v>30</v>
      </c>
      <c r="D3471">
        <v>10</v>
      </c>
      <c r="E3471" s="4" t="s">
        <v>17</v>
      </c>
      <c r="F3471" s="3">
        <v>10</v>
      </c>
      <c r="G3471" s="3">
        <v>15000</v>
      </c>
      <c r="H3471">
        <v>29995</v>
      </c>
      <c r="I3471">
        <v>70118</v>
      </c>
      <c r="J3471">
        <f t="shared" si="110"/>
        <v>576</v>
      </c>
      <c r="K3471">
        <f t="shared" si="111"/>
        <v>70406</v>
      </c>
    </row>
    <row r="3472" spans="1:11">
      <c r="A3472" t="s">
        <v>16</v>
      </c>
      <c r="B3472">
        <v>20</v>
      </c>
      <c r="C3472">
        <v>30</v>
      </c>
      <c r="D3472">
        <v>10</v>
      </c>
      <c r="E3472" s="4" t="s">
        <v>17</v>
      </c>
      <c r="F3472" s="3">
        <v>10</v>
      </c>
      <c r="G3472" s="3">
        <v>15000</v>
      </c>
      <c r="H3472">
        <v>29995</v>
      </c>
      <c r="I3472">
        <v>70694</v>
      </c>
      <c r="J3472">
        <f t="shared" si="110"/>
        <v>539</v>
      </c>
      <c r="K3472">
        <f t="shared" si="111"/>
        <v>70963.5</v>
      </c>
    </row>
    <row r="3473" spans="1:11">
      <c r="A3473" t="s">
        <v>16</v>
      </c>
      <c r="B3473">
        <v>20</v>
      </c>
      <c r="C3473">
        <v>30</v>
      </c>
      <c r="D3473">
        <v>10</v>
      </c>
      <c r="E3473" s="4" t="s">
        <v>17</v>
      </c>
      <c r="F3473" s="3">
        <v>10</v>
      </c>
      <c r="G3473" s="3">
        <v>15000</v>
      </c>
      <c r="H3473">
        <v>29995</v>
      </c>
      <c r="I3473">
        <v>71233</v>
      </c>
      <c r="J3473">
        <f t="shared" si="110"/>
        <v>1238</v>
      </c>
      <c r="K3473">
        <f t="shared" si="111"/>
        <v>71852</v>
      </c>
    </row>
    <row r="3474" spans="1:11">
      <c r="A3474" t="s">
        <v>16</v>
      </c>
      <c r="B3474">
        <v>20</v>
      </c>
      <c r="C3474">
        <v>30</v>
      </c>
      <c r="D3474">
        <v>10</v>
      </c>
      <c r="E3474" s="4" t="s">
        <v>17</v>
      </c>
      <c r="F3474" s="3">
        <v>10</v>
      </c>
      <c r="G3474" s="3">
        <v>15000</v>
      </c>
      <c r="H3474">
        <v>29995</v>
      </c>
      <c r="I3474">
        <v>72471</v>
      </c>
      <c r="J3474">
        <f t="shared" si="110"/>
        <v>1050</v>
      </c>
      <c r="K3474">
        <f t="shared" si="111"/>
        <v>72996</v>
      </c>
    </row>
    <row r="3475" spans="1:11">
      <c r="A3475" t="s">
        <v>16</v>
      </c>
      <c r="B3475">
        <v>20</v>
      </c>
      <c r="C3475">
        <v>30</v>
      </c>
      <c r="D3475">
        <v>10</v>
      </c>
      <c r="E3475" s="4" t="s">
        <v>17</v>
      </c>
      <c r="F3475" s="3">
        <v>10</v>
      </c>
      <c r="G3475" s="3">
        <v>15000</v>
      </c>
      <c r="H3475">
        <v>29995</v>
      </c>
      <c r="I3475">
        <v>73521</v>
      </c>
      <c r="J3475">
        <f t="shared" si="110"/>
        <v>2360</v>
      </c>
      <c r="K3475">
        <f t="shared" si="111"/>
        <v>74701</v>
      </c>
    </row>
    <row r="3476" spans="1:11">
      <c r="A3476" t="s">
        <v>16</v>
      </c>
      <c r="B3476">
        <v>20</v>
      </c>
      <c r="C3476">
        <v>30</v>
      </c>
      <c r="D3476">
        <v>10</v>
      </c>
      <c r="E3476" s="4" t="s">
        <v>17</v>
      </c>
      <c r="F3476" s="3">
        <v>10</v>
      </c>
      <c r="G3476" s="3">
        <v>15000</v>
      </c>
      <c r="H3476">
        <v>29995</v>
      </c>
      <c r="I3476">
        <v>75881</v>
      </c>
      <c r="J3476">
        <f t="shared" si="110"/>
        <v>643</v>
      </c>
      <c r="K3476">
        <f t="shared" si="111"/>
        <v>76202.5</v>
      </c>
    </row>
    <row r="3477" spans="1:11">
      <c r="A3477" t="s">
        <v>16</v>
      </c>
      <c r="B3477">
        <v>20</v>
      </c>
      <c r="C3477">
        <v>30</v>
      </c>
      <c r="D3477">
        <v>10</v>
      </c>
      <c r="E3477" s="4" t="s">
        <v>17</v>
      </c>
      <c r="F3477" s="3">
        <v>10</v>
      </c>
      <c r="G3477" s="3">
        <v>15000</v>
      </c>
      <c r="H3477">
        <v>29995</v>
      </c>
      <c r="I3477">
        <v>76524</v>
      </c>
      <c r="J3477">
        <f t="shared" si="110"/>
        <v>792</v>
      </c>
      <c r="K3477">
        <f t="shared" si="111"/>
        <v>76920</v>
      </c>
    </row>
    <row r="3478" spans="1:11">
      <c r="A3478" t="s">
        <v>16</v>
      </c>
      <c r="B3478">
        <v>20</v>
      </c>
      <c r="C3478">
        <v>30</v>
      </c>
      <c r="D3478">
        <v>10</v>
      </c>
      <c r="E3478" s="4" t="s">
        <v>17</v>
      </c>
      <c r="F3478" s="3">
        <v>10</v>
      </c>
      <c r="G3478" s="3">
        <v>15000</v>
      </c>
      <c r="H3478">
        <v>29995</v>
      </c>
      <c r="I3478">
        <v>77316</v>
      </c>
      <c r="J3478">
        <f t="shared" si="110"/>
        <v>592</v>
      </c>
      <c r="K3478">
        <f t="shared" si="111"/>
        <v>77612</v>
      </c>
    </row>
    <row r="3479" spans="1:11">
      <c r="A3479" t="s">
        <v>16</v>
      </c>
      <c r="B3479">
        <v>20</v>
      </c>
      <c r="C3479">
        <v>30</v>
      </c>
      <c r="D3479">
        <v>10</v>
      </c>
      <c r="E3479" s="4" t="s">
        <v>17</v>
      </c>
      <c r="F3479" s="3">
        <v>10</v>
      </c>
      <c r="G3479" s="3">
        <v>15000</v>
      </c>
      <c r="H3479">
        <v>29995</v>
      </c>
      <c r="I3479">
        <v>77908</v>
      </c>
      <c r="J3479">
        <f t="shared" si="110"/>
        <v>489</v>
      </c>
      <c r="K3479">
        <f t="shared" si="111"/>
        <v>78152.5</v>
      </c>
    </row>
    <row r="3480" spans="1:11">
      <c r="A3480" t="s">
        <v>16</v>
      </c>
      <c r="B3480">
        <v>20</v>
      </c>
      <c r="C3480">
        <v>30</v>
      </c>
      <c r="D3480">
        <v>10</v>
      </c>
      <c r="E3480" s="4" t="s">
        <v>17</v>
      </c>
      <c r="F3480" s="3">
        <v>10</v>
      </c>
      <c r="G3480" s="3">
        <v>15000</v>
      </c>
      <c r="H3480">
        <v>29995</v>
      </c>
      <c r="I3480">
        <v>78397</v>
      </c>
      <c r="J3480">
        <f t="shared" si="110"/>
        <v>479</v>
      </c>
      <c r="K3480">
        <f t="shared" si="111"/>
        <v>78636.5</v>
      </c>
    </row>
    <row r="3481" spans="1:11">
      <c r="A3481" t="s">
        <v>16</v>
      </c>
      <c r="B3481">
        <v>20</v>
      </c>
      <c r="C3481">
        <v>30</v>
      </c>
      <c r="D3481">
        <v>10</v>
      </c>
      <c r="E3481" s="4" t="s">
        <v>17</v>
      </c>
      <c r="F3481" s="3">
        <v>10</v>
      </c>
      <c r="G3481" s="3">
        <v>15000</v>
      </c>
      <c r="H3481">
        <v>29995</v>
      </c>
      <c r="I3481">
        <v>78876</v>
      </c>
      <c r="J3481">
        <f t="shared" si="110"/>
        <v>501</v>
      </c>
      <c r="K3481">
        <f t="shared" si="111"/>
        <v>79126.5</v>
      </c>
    </row>
    <row r="3482" spans="1:11">
      <c r="A3482" t="s">
        <v>16</v>
      </c>
      <c r="B3482">
        <v>20</v>
      </c>
      <c r="C3482">
        <v>30</v>
      </c>
      <c r="D3482">
        <v>10</v>
      </c>
      <c r="E3482" s="4" t="s">
        <v>17</v>
      </c>
      <c r="F3482" s="3">
        <v>10</v>
      </c>
      <c r="G3482" s="3">
        <v>15000</v>
      </c>
      <c r="H3482">
        <v>29995</v>
      </c>
      <c r="I3482">
        <v>79377</v>
      </c>
      <c r="J3482">
        <f t="shared" si="110"/>
        <v>503</v>
      </c>
      <c r="K3482">
        <f t="shared" si="111"/>
        <v>79628.5</v>
      </c>
    </row>
    <row r="3483" spans="1:11">
      <c r="A3483" t="s">
        <v>16</v>
      </c>
      <c r="B3483">
        <v>20</v>
      </c>
      <c r="C3483">
        <v>30</v>
      </c>
      <c r="D3483">
        <v>10</v>
      </c>
      <c r="E3483" s="4" t="s">
        <v>17</v>
      </c>
      <c r="F3483" s="3">
        <v>10</v>
      </c>
      <c r="G3483" s="3">
        <v>15000</v>
      </c>
      <c r="H3483">
        <v>29995</v>
      </c>
      <c r="I3483">
        <v>79880</v>
      </c>
      <c r="J3483">
        <f t="shared" si="110"/>
        <v>-79880</v>
      </c>
      <c r="K3483">
        <f t="shared" si="111"/>
        <v>39940</v>
      </c>
    </row>
  </sheetData>
  <sortState ref="M2:M3484">
    <sortCondition ref="M2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A_series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Bielecki</dc:creator>
  <cp:lastModifiedBy>Jan Bielecki</cp:lastModifiedBy>
  <dcterms:created xsi:type="dcterms:W3CDTF">2021-01-14T12:16:48Z</dcterms:created>
  <dcterms:modified xsi:type="dcterms:W3CDTF">2021-07-28T08:22:06Z</dcterms:modified>
</cp:coreProperties>
</file>